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570" windowHeight="1251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<sst xmlns="http://schemas.openxmlformats.org/spreadsheetml/2006/main" count="687" uniqueCount="336">
  <si>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</si>
  <si>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</si>
  <si>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</si>
  <si>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</si>
  <si>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</si>
  <si>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</si>
  <si>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</si>
  <si>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</si>
  <si>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</si>
  <si>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</si>
  <si>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</si>
  <si>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</si>
  <si>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</si>
  <si>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</si>
  <si>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</si>
  <si>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</si>
  <si>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</si>
  <si>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</si>
  <si>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</si>
  <si>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</si>
  <si>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</si>
  <si>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</si>
  <si>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</si>
  <si>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</si>
  <si>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</si>
  <si>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</si>
  <si>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</si>
  <si>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</si>
  <si>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</si>
  <si>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</si>
  <si>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</si>
  <si>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</si>
  <si>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</si>
  <si>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</si>
  <si>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</si>
  <si>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</si>
  <si>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</si>
  <si>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</si>
  <si>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</si>
  <si>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</si>
  <si>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</si>
  <si>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</si>
  <si>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</si>
  <si>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20</t>
  </si>
  <si>
    <t>ТОВАРИЩЕСТВО СОБСТВЕННИКОВ ЖИЛЬЯ "ЮБИЛЕЙНЫЙ"</t>
  </si>
  <si>
    <t>ГОСУДАРСТВЕННОЕ БЮДЖЕТНОЕ УЧРЕЖДЕНИЕ КУЛЬТУРЫ НИЖЕГОРОДСКОЙ ОБЛАСТИ "НИЖЕГОРОДСКИЙ ГОСУДАРСТВЕННЫЙ ИСТОРИКО-АРХИТЕКТУРНЫЙ МУЗЕЙ- ЗАПОВЕДНИК"</t>
  </si>
  <si>
    <t>ОБЩЕСТВО С ОГРАНИЧЕННОЙ ОТВЕТСТВЕННОСТЬЮ "ПРОИЗВОДСТВЕННО-КОММЕРЧЕСКАЯ ФИРМА "ГАРМОНИЯ"</t>
  </si>
  <si>
    <t>Нижегородская область, г.Н.Новгород, Приокский район,  ул. Ларина, д. 19</t>
  </si>
  <si>
    <t>603005 Нижегородская область, г.Н.Новгород, Верхне-Волжская набережная, д. 7</t>
  </si>
  <si>
    <t>Нижегородская область, г.Н.Новгород, ул. Большая Покровская, у д. 43Б</t>
  </si>
  <si>
    <t>603028 Нижегородская область, г.Н.Новгород, ул. Металлистов, д. 1</t>
  </si>
  <si>
    <t>Нижегородская область, г.Н.Новгород, ул. Коминтерна, ст. "Варя"</t>
  </si>
  <si>
    <t>ПРЕДУПРЕЖДЕНИЕ, ВЫЯВЛЕНИЕ И ПРЕСЕЧЕНИЕ НАРУШЕНИЙ ТРЕБОВАНИЙ ЗАКОНОДАТЕЛЬСТВА РОССИЙСКОЙ ФЕДЕРАЦИИ, ЗАКОНОДАТЕЛЬСТВА НИЖЕГОРОДСКОЙ ОБЛАСТИ В ОТНОШЕНИИ ОБЪЕКТОВ ЗЕМЕЛЬНЫХ ОТНОШЕНИЙ, ЗА НАРУШЕНИЕ КОТОРЫХ ЗАКОНОДАТЕЛЬСТВОМ РОССИЙСКОЙ ФЕДЕРАЦИИ, ЗАКОНОДАТЕЛЬСТВОМ СУБЪЕКТА РОССИЙСКОЙ ФЕДЕРАЦИИ ПРЕДУСМОТРЕНА АДМИНИСТРАТИВНАЯ И ИНАЯ ОТВЕТСТВЕННОСТЬ</t>
  </si>
  <si>
    <t>ПРЕДУПРЕЖДЕНИЕ, ВЫЯВЛЕНИЕ И ПРЕСЕЧЕНИЕ НАРУШЕНИЙ ТРЕБОВАНИЙ, УСТАНОВЛЕННЫХ В ОТНОШЕНИИ МУНИЦИПАЛЬНОГО ЖИЛИЩНОГО ФОНДА ФЕДЕРАЛЬНЫМИ ЗАКОНАМИ, ЗАКОНАМИ НИЖЕГОРОДСКОЙ ОБЛАСТИ В ОБЛАСТИ ЖИЛИЩНЫХ ОТНОШЕНИЙ И МУНИЦИПАЛЬНЫМИ ПРАВОВЫМИ АКТАМИ ОРГАНОВ МЕСТНОГО САМОУПРАВЛЕНИЯ МУНИЦИПАЛЬНОГО ОБРАЗОВАНИЯ ГОРОД НИЖНИЙ НОВГОРОД.</t>
  </si>
  <si>
    <t>1085263000789</t>
  </si>
  <si>
    <t>5263065590</t>
  </si>
  <si>
    <t>1095263001514</t>
  </si>
  <si>
    <t>5263073417</t>
  </si>
  <si>
    <t>ПРЕДУПРЕЖДЕНИЕ,ВЫЯВЛЕНИЕ И ПРЕСЕЧЕНИЕ НАРУШЕНИЙ ТРЕБОВАНИЙ, УСТАНОВЛЕННЫХ МУНИЦИПАЛЬНЫМИ ПРАВОВЫМИ АКТАМИОРГАНОВ МЕСТНОГО САМОУПРАВЛЕНИЯ МУНИЦИПАЛЬНОГО ОБРАЗОВАНИЯ ГОРОД НИЖНИЙ НОВГОРОД, ФЕДЕРАЛЬНЫМИ ЗАКОНАМИ, ЗАКОНАМИ НИЖЕГОРОДСКОЙ ОБЛАСТИ В ОБЛАСТИ СОХРАННОСТИ АВТОМОБИЛЬНЫХ ДОРОГ</t>
  </si>
  <si>
    <t>1025203049156</t>
  </si>
  <si>
    <t>5260039961</t>
  </si>
  <si>
    <t>1025202391170</t>
  </si>
  <si>
    <t>5257015978</t>
  </si>
  <si>
    <t/>
  </si>
  <si>
    <t>Прокуратура Нижегородской области</t>
  </si>
  <si>
    <t>2020 год</t>
  </si>
  <si>
    <t>ГАРАЖНЫЙ КООПЕРАТИВ "РАДУГА"</t>
  </si>
  <si>
    <t>603137  Нижегородская область, г.Н.Новгород,ул. Тропинина, д. 1Б</t>
  </si>
  <si>
    <t>Нижегородская область, г.Н.Новгород, Приокский район, проспект Гагарина, д. 97</t>
  </si>
  <si>
    <t>ГАРАЖНЫЙ КООПЕРАТИВ № 27 ПО УЛ. ВУЗОВСКАЯ</t>
  </si>
  <si>
    <t xml:space="preserve">603040   Нижегородская область, г.Н.Новгород,ул. Вузовская </t>
  </si>
  <si>
    <t xml:space="preserve">Нижегородская область, г.Н.Новгород, Сормовский район, ул. Вузовская </t>
  </si>
  <si>
    <t>ПОТРЕБИТЕЛЬСКИЙ КООПЕРАТИВ ГАРАЖНЫЙ КООПЕРАТИВ "ОЛЬГИНО-1"</t>
  </si>
  <si>
    <t>603137   Нижегородская область, г.Н.Новгород, деревня Ольгино</t>
  </si>
  <si>
    <t>Нижегородская область, г.Н.Новгород, деревня Ольгино</t>
  </si>
  <si>
    <t>ГАРАЖНО-СТРОИТЕЛЬНЫЙ КООПЕРАТИВ "ВЫМПЕЛ-2"</t>
  </si>
  <si>
    <t>603022  Нижегородская область, г.Н.Новгород,ул. Тимирязева, д. 15А</t>
  </si>
  <si>
    <t>Нижегородская область, г.Н.Новгород, Советский район, ул. Тимирязева</t>
  </si>
  <si>
    <t>ГАРАЖНО-СТРОИТЕЛЬНЫЙ КООПЕРАТИВ "ВЫМПЕЛ-3"</t>
  </si>
  <si>
    <t>603022  Нижегородская область, г.Н.Новгород,ул. Тимирязева</t>
  </si>
  <si>
    <t>АКЦИОНЕРНОЕ ОБЩЕСТВО "ДОРИНДА"</t>
  </si>
  <si>
    <t>195112        г.Санкт-Петербург, пр.Заневский, д. 65,корпус 1,литер А, помещ.2</t>
  </si>
  <si>
    <t>Нижегородская область, г.Н.Новгород, Ленинский район, ул. Деревообделочная, №2</t>
  </si>
  <si>
    <t>ОБЩЕСТВО С ОГРАНИЧЕННОЙ ОТВЕТСТВЕННОСТЬЮ "ЛУИДОР-ТЮНИНГ"</t>
  </si>
  <si>
    <t xml:space="preserve">603028   Нижегородская область, г.Н.Новгород,ул. Московское шоссе, д. 86А </t>
  </si>
  <si>
    <t>Нижегородская область, г.Н.Новгород, Автозаводский район, ул. Монастырка, у д. 18А</t>
  </si>
  <si>
    <t>САДОВОДЧЕСКОЕ НЕКОММЕРЧЕСКОЕ ТОВАРИЩЕСТВО "РАСЦВЕТ"</t>
  </si>
  <si>
    <t>603152  Нижегородская область, г.Н.Новгород, поселок Ляхово</t>
  </si>
  <si>
    <t>САДОВОДЧЕСКОЕ НЕКОММЕРЧЕСКОЕ ТОВАРИЩЕСТВО "МАССИВ №4"</t>
  </si>
  <si>
    <t>603081  Нижегородская область, г.Н.Новгород, ул. Терешковой</t>
  </si>
  <si>
    <t>Нижегородская область, г.Н.Новгород, Приокский район, ул. Терешковой, СТ "Массив-4"</t>
  </si>
  <si>
    <t>ОБЩЕСТВО С ОГРАНИЧЕННОЙ ОТВЕТСТВЕННОСТЬЮ "МАКСИДОМ"</t>
  </si>
  <si>
    <t>195220       г.Санкт-Петербург, ул. Фаворского, д. 12</t>
  </si>
  <si>
    <t>Нижегородская область, г.Н.Новгород, Ленинский район, ул. Июльских дней, д. 1, литеры И, Ч, Ю, Н</t>
  </si>
  <si>
    <t>САДОВОДЧЕСКОЕ НЕКОММЕРЧЕСКОЕ ТОВАРИЩЕСТВО "УРОЖАЙ"</t>
  </si>
  <si>
    <t xml:space="preserve">603038  Нижегородская область, г.Н.Новгород, ул. Лунская </t>
  </si>
  <si>
    <t>Нижегородская область, г.Н.Новгород, Сормовский район, пос. Копосово, СНТ "Урожай"</t>
  </si>
  <si>
    <t>САДОВОДЧЕСКОЕ НЕКОММЕРЧЕСКОЕ ТОВАРИЩЕСТВО "ЗОЛОТАЯ ОСЕНЬ"</t>
  </si>
  <si>
    <t>603049  Нижегородская область, г.Н.Новгород, ул. Нагулинская</t>
  </si>
  <si>
    <t>603049, Нижегородская область, г.Н.Новгород, Автозаводский район, севернее пос. Нагулино, садоводческо-огородническое товарищество "Золотая осень"</t>
  </si>
  <si>
    <t>АКЦИОНЕРНОЕ ОБЩЕСТВО "СУДОСТРОИТЕЛЬНЫЙ ЗАВОД "ВОЛГА"</t>
  </si>
  <si>
    <t>603003  Нижегородская область, г.Н.Новгород, ул. Свободы, д. 51</t>
  </si>
  <si>
    <t>Нижегородская область, г.Н.Новгород, Сормовский район,ул. Заводской парк, д. 37</t>
  </si>
  <si>
    <t>САДОВОДЧЕСКОЕ НЕКОММЕРЧЕСКОЕ ТОВАРИЩЕСТВО "СПУТНИК"</t>
  </si>
  <si>
    <t>603163   Нижегородская область, г.Н.Новгород, у дер. Афонино</t>
  </si>
  <si>
    <t>603163 ,Нижегородская область, г.Н.Новгород,Нижегородский район, у дер. Афонино, СНТ "Спутник"</t>
  </si>
  <si>
    <t>САДОВОДЧЕСКОЕ НЕКОММЕРЧЕСКОЕ ТОВАРИЩЕСТВО "ДОБРОВОЛЕЦ"</t>
  </si>
  <si>
    <t>603038   Нижегородская область, г.Н.Новгород, ул. Кима</t>
  </si>
  <si>
    <t>603038 ,Нижегородская область, г.Н.Новгород, Сормовский район,ул. Кима, СНТ "Доброволец"</t>
  </si>
  <si>
    <t>АКЦИОНЕРНОЕ ОБЩЕСТВО"ЗАВОД КРАСНАЯ ЭТНА"</t>
  </si>
  <si>
    <t xml:space="preserve">603034   Нижегородская область, г.Н.Новгород,ул. Порт-Артурская, д. 1 </t>
  </si>
  <si>
    <t xml:space="preserve">603034, Нижегородская область, г.Н.Новгород, Ленинский район, ул. Порт-Артурская, д. 1 </t>
  </si>
  <si>
    <t>САДОВОДЧЕСКОЕ НЕКОММЕРЧЕСКОЕ ТОВАРИЩЕСТВО "ПЛОДОВО-ЯГОДНЫЙ САД УЧИТЕЛЕЙ"</t>
  </si>
  <si>
    <t xml:space="preserve">603041   Нижегородская область, г.Н.Новгород.пр. Молодежный, 52-квартал </t>
  </si>
  <si>
    <t xml:space="preserve">603041, Нижегородская область, г.Н.Новгород.пр. Молодежный, 52-квартал, СНТ "Плодово-ягодный сад учителей" </t>
  </si>
  <si>
    <t>АКЦИОНЕРНОЕ ОБЩЕСТВО "ЕВРАЗ МЕТАЛЛ ИНПРОМ"</t>
  </si>
  <si>
    <t>347942     Ростовская область, г. Таганрог, ул. Маршала Жукова, д. 2А</t>
  </si>
  <si>
    <t>Нижегородская область, г.Н.Новгород, Ленинский район, ул. Новикова - Прибоя, д. 4 (литеры К, К1, К2)</t>
  </si>
  <si>
    <t>САДОВОДЧЕСКОЕ НЕКОММЕРЧЕСКОЕ ТОВАРИЩЕСТВО "НИЖЕГОРОДЕЦ"</t>
  </si>
  <si>
    <t xml:space="preserve">603098   Нижегородская область, г.Н.Новгород, ул. Артельная, д. 31 </t>
  </si>
  <si>
    <t>Нижегородская область, г.Н.Новгород, Советский район, ул. Артельная, СТ "Нижегородец"</t>
  </si>
  <si>
    <t>АКЦИОНЕРНОЕ ОБЩЕСТВО "ПРАЙМ ПРИНТ НИЖНИЙ НОВГОРОД"</t>
  </si>
  <si>
    <t xml:space="preserve">603028   Нижегородская область, г.Н.Новгород, проезд Базовый, д. 11 </t>
  </si>
  <si>
    <t>603028, Нижегородская область, г.Н.Новгород, Канавинский район, проезд Базовый, д. 11 ;   Нижегородская область, г.Н.Новгород, Канавинский район, ул. Вторчермета, д. 1</t>
  </si>
  <si>
    <t>САДОВОДЧЕСКОЕ НЕКОММЕРЧЕСКОЕ ТОВАРИЩЕСТВО №3</t>
  </si>
  <si>
    <t>603123   Нижегородская область, г.Н.Новгород, ул. Южное шоссе, д. 19А, кв. 26</t>
  </si>
  <si>
    <t>Нижегородская область,г.Н.Новгород,  Автозаводский район, ул. Комсомольская, СНТ №3</t>
  </si>
  <si>
    <t>МУНИЦИПАЛЬНОЕ КАЗЕННОЕ УЧРЕЖДЕНИЕ "ЦЕНТР ОРГАНИЗАЦИИ ДОРОЖНОГО ДВИЖЕНИЯ ГОРОДА НИЖНЕГО НОВГОРОДА"</t>
  </si>
  <si>
    <t xml:space="preserve">603000  Нижегородская область, г.Н.Новгород, ул. Ильинская, д. 83А </t>
  </si>
  <si>
    <t>Нижегородская область, г.Н.Новгород , Нижегородский район, ул. Деловая, 3, земельный участок 1</t>
  </si>
  <si>
    <t>ПОТРЕБИТЕЛЬСКИЙ КООПЕРАТИВ ГАРАЖНО-ЭКСПЛУАТАЦИОННЫЙ КООПЕРАТИВ №14</t>
  </si>
  <si>
    <t>АКЦИОНЕРНОЕ ОБЩЕСТВО "ВИММ-БИЛЛЬ-ДАНН "</t>
  </si>
  <si>
    <t>127591        г.Москва, Дмитровское шоссе, д. 108</t>
  </si>
  <si>
    <t>ГАРАЖНЫЙ КООПЕРАТИВ "ПЕЧЕРСКИЙ"</t>
  </si>
  <si>
    <t xml:space="preserve">603106  Нижегородская область, г.Н.Новгород, ул. Надежды Сусловой </t>
  </si>
  <si>
    <t xml:space="preserve">Нижегородская область, г.Н.Новгород, ул. Надежды Сусловой </t>
  </si>
  <si>
    <t>ГАРАЖНО-СТРОИТЕЛЬНЫЙ КООПЕРАТИВ №26</t>
  </si>
  <si>
    <t>603041  Нижегородская область, г.Н.Новгород, ул. Сазанова, д.13 к.4</t>
  </si>
  <si>
    <t>Нижегородская область, г.Н.Новгород, Автозаводский район, ул. Сазанова (пересечение с ул. Коломенская)</t>
  </si>
  <si>
    <t xml:space="preserve">ПУБЛИЧНОЕ АКЦИОНЕРНОЕ ОБЩЕСТВО "ЗАВОД ИМ. Г. И. ПЕТРОВСКОГО" </t>
  </si>
  <si>
    <t>603024    Нижегородская область, г.Н.Новгород, ул. Тургенева, д. 30</t>
  </si>
  <si>
    <t xml:space="preserve">Нижегородская область, г.Н.Новгород,  ул. Тургенева, д. 30, участок 5; Нижегородская область, г.Н.Новгород, ул. Тургенева, д. 30, участок 3; Нижегородская область, г.Н.Новгород, ул. Тургенева, д. 30, участок 12; Нижегородская область, г.Н.Новгород, ул. Тургенева, д. 30, участок 2; Нижегородская область, г.Н.Новгород, ул. Тургенева, д. 30, участок 6; Нижегородская область, г.Н.Новгород, ул. Тургенева, д. 30, участок 4; Нижегородская область, г.Н.Новгород, ул. Тургенева, д. 30, участок 10; Нижегородская область, г.Н.Новгород, ул. Тургенева, д. 30, участок 11-1; Нижегородская область, г.Н.Новгород, ул. Тургенева, д. 30, участок 7; Нижегородская область, г.Н.Новгород, ул. Тургенева, д. 30, участок 1-1; Нижегородская область, г.Н.Новгород, ул. Тургенева, д. 30, участок 8; Нижегородская область, г.Н.Новгород, ул. Тургенева, д. 30, участок 9. </t>
  </si>
  <si>
    <t>ОБЩЕСТВО С ОГРАНИЧЕННОЙ ОТВЕТСТВЕННОСТЬЮ "ЭЛЛАДА"</t>
  </si>
  <si>
    <t>390042    Рязанская область, г. Рязань, ул. Прижелезнодорожная, д. 5</t>
  </si>
  <si>
    <t>Нижегородская область, г.Н.Новгород, Канавинский район, переулок Спортсменский, д. 11</t>
  </si>
  <si>
    <t>ОБЩЕСТВО С ОГРАНИЧЕННОЙ ОТВЕТСТВЕННОСТЬЮ "НИКОЛЬ - ПАК ИМПЕРИАЛ"</t>
  </si>
  <si>
    <t>603028            Нижегородская область, г.Н.Новгород, Канавинский район, переулок Спортсменский, д. 11</t>
  </si>
  <si>
    <t>Нижегородская область, г.Н.Новгород, Канавинский район, переулок Спортсменский</t>
  </si>
  <si>
    <t>АКЦИОНЕРНОЕ ОБЩЕСТВО "НИЖЕГОРОДСКИЙ ЗАВОД 70-ЛЕТИЯ ПОБЕДЫ"</t>
  </si>
  <si>
    <t>603052            Нижегородская область, г.Н.Новгород, Сормовское шоссе, д. 21</t>
  </si>
  <si>
    <t>Нижегородская область, г.Н.Новгород, Сормовское шоссе, д. 21</t>
  </si>
  <si>
    <t xml:space="preserve">ПУБЛИЧНОЕ АКЦИОНЕРНОЕ ОБЩЕСТВО "НИЖЕГОРОДСКИЙ МАШИНОСТРОИТЕЛЬНЫЙ ЗАВОД" </t>
  </si>
  <si>
    <t xml:space="preserve"> АКЦИОНЕРНОЕ ОБЩЕСТВО "78 ДЕРЕВООБРАБАТЫВАЮЩИЙ КОМБИНАТ Н.М."</t>
  </si>
  <si>
    <t>603124            Нижегородская область, г.Н.Новгород, ул. Вторчермета, д. 7</t>
  </si>
  <si>
    <t>Нижегородская область, г.Н.Новгород, ул. Вторчермета, д. 7; Нижегородская область, г.Н.Новгород, ул. Вторчермета, д. 7, лит. Ф3; Нижегородская область, г.Н.Новгород, ул. Вторчермета, д. 7, лит. Ф2</t>
  </si>
  <si>
    <t>ЗАКРЫТОЕ АКЦИОНЕРНОЕ ОБЩЕСТВО " СОРМОВСКАЯ КОНДИТЕРСКАЯ ФАБРИКА "</t>
  </si>
  <si>
    <t>603003            Нижегородская область, г.Н.Новгород, ул. Базарная, д. 10</t>
  </si>
  <si>
    <t>Нижегородская область, г.Н.Новгород, Сормовский район, ул. Базарная, д. 10</t>
  </si>
  <si>
    <t>ОБЩЕСТВО С ОГРАНИЧЕННОЙ ОТВЕТСТВЕННОСТЬЮ "ЛЕРУА МЕРЛЕН ВОСТОК "</t>
  </si>
  <si>
    <t xml:space="preserve">141031            Московская область, г. Мытищи, Осташковское шоссе, д. 1 </t>
  </si>
  <si>
    <t>Нижегородская область, г.Н.Новгород, ул. Тепличная</t>
  </si>
  <si>
    <t>ТОВАРИЩЕСТВО СОБСТВЕННИКОВ ЖИЛЬЯ "№33"</t>
  </si>
  <si>
    <t>603096            Нижегородская область, г.Н.Новгород, ул. Мокроусова, д. 28</t>
  </si>
  <si>
    <t>603096, Нижегородская область, г.Н.Новгород, ул. Мокроусова, д. 28</t>
  </si>
  <si>
    <t>ТОВАРИЩЕСТВО СОБСТВЕННИКОВ ЖИЛЬЯ "ЗАЙЦЕВА 19"</t>
  </si>
  <si>
    <t>603158            Нижегородская область, г.Н.Новгород, ул. Зайцева, д. 19, оф. 15</t>
  </si>
  <si>
    <t>603158, Нижегородская область, г.Н.Новгород, ул. Зайцева, д. 19</t>
  </si>
  <si>
    <t>ОБЩЕСТВО С ОГРАНИЧЕННОЙ ОТВЕТСТВЕННОСТЬЮ "ДОМОУПРАВЛЯЮЩАЯ КОМПАНИЯ "ЗАРЕЧЬЕ"</t>
  </si>
  <si>
    <t>603152            Нижегородская область, г.Н.Новгород, ул. Обухова, д. 21, оф.3</t>
  </si>
  <si>
    <t>Нижегородская область, г.Н.Новгород, ул. Коммунистическая, д. 60/15</t>
  </si>
  <si>
    <t>ТОВАРИЩЕСТВО СОБСТВЕННИКОВ ЖИЛЬЯ "ВОЗРОЖДЕНИЕ"</t>
  </si>
  <si>
    <t>603024            Нижегородская область, г.Н.Новгород, ул. Ижорская, д. 11</t>
  </si>
  <si>
    <t>603024, Нижегородская область, г.Н.Новгород, ул. Ижорская, д. 11</t>
  </si>
  <si>
    <t>ТОВАРИЩЕСТВО СОБСТВЕННИКОВ ЖИЛЬЯ №87</t>
  </si>
  <si>
    <t>603106            Нижегородская область, г.Н.Новгород, ул. Бориса Корнилова, д. 3, корп. 2</t>
  </si>
  <si>
    <t>603106, Нижегородская область, г.Н.Новгород, ул. Бориса Корнилова, д. 3, корп. 2</t>
  </si>
  <si>
    <t>ТОВАРИЩЕСТВО СОБСТВЕННИКОВ ЖИЛЬЯ "ЗВЕЗДОЧКА"</t>
  </si>
  <si>
    <t>603081           Нижегородская область, г.Н.Новгород, ул. Сурикова, д. 5</t>
  </si>
  <si>
    <t>603081, Нижегородская область, г.Н.Новгород, ул. Сурикова, д. 5</t>
  </si>
  <si>
    <t>ТОВАРИЩЕСТВО СОБСТВЕННИКОВ ЖИЛЬЯ  "ГАРАНТ"</t>
  </si>
  <si>
    <t>603070           Нижегородская область, г.Н.Новгород, Мещерский бульвар, д. 5</t>
  </si>
  <si>
    <t>603070, Нижегородская область, г.Н.Новгород, Мещерский бульвар, д. 5</t>
  </si>
  <si>
    <t>ТОВАРИЩЕСТВО СОБСТВЕННИКОВ ЖИЛЬЯ "БЕРЕЗОВСКАЯ 106, 108"</t>
  </si>
  <si>
    <t>603157         Нижегородская область, г.Н.Новгород, ул. Березовская, д. 106, оф.52</t>
  </si>
  <si>
    <t>603157, Нижегородская область, г.Н.Новгород, ул. Березовская, д. 106</t>
  </si>
  <si>
    <t>ТОВАРИЩЕСТВО СОБСТВЕННИКОВ ЖИЛЬЯ  "СОЮЗ"</t>
  </si>
  <si>
    <t>603009            Нижегородская область, г.Н.Новгород, ул. Арсеньева, д. 5</t>
  </si>
  <si>
    <t>603009, Нижегородская область, г.Н.Новгород, ул. Арсеньева, д. 5</t>
  </si>
  <si>
    <t>ТОВАРИЩЕСТВО СОБСТВЕННИКОВ ЖИЛЬЯ  "БЕКЕТОВА 8 И 8А"</t>
  </si>
  <si>
    <t>603057            Нижегородская область, г.Н.Новгород, ул. Бекетова, д. 8</t>
  </si>
  <si>
    <t>603057, Нижегородская область, г.Н.Новгород, ул. Бекетова, д. 8; Нижегородская область, г.Н.Новгород, ул. Бекетова, д. 8А</t>
  </si>
  <si>
    <t>ТОВАРИЩЕСТВО СОБСТВЕННИКОВ ЖИЛЬЯ  "ЭЛЬТ"</t>
  </si>
  <si>
    <t>603146            Нижегородская область, г.Н.Новгород, ул. Эльтонская, д. 38</t>
  </si>
  <si>
    <t>603146, Нижегородская область, г.Н.Новгород, ул. Эльтонская, д. 38</t>
  </si>
  <si>
    <t>603003            Нижегородская область, г.Н.Новгород, бульвар Юбилейный, д. 6</t>
  </si>
  <si>
    <t>603003, Нижегородская область, г.Н.Новгород, бульвар Юбилейный, д. 6</t>
  </si>
  <si>
    <t>ТОВАРИЩЕСТВО СОБСТВЕННИКОВ ЖИЛЬЯ "АЛЬТЕРНАТИВА"</t>
  </si>
  <si>
    <t>603158           Нижегородская область, г.Н.Новгород, ул. Зайцева, д. 23</t>
  </si>
  <si>
    <t>603158, Нижегородская область, г.Н.Новгород, ул. Зайцева, д. 23</t>
  </si>
  <si>
    <t>ТОВАРИЩЕСТВО СОБСТВЕННИКОВ НЕДВИЖИМОСТИ "ВЕРХНЯЯ СЛОБОДА"</t>
  </si>
  <si>
    <t>603109           Нижегородская область, г.Н.Новгород, ул. Гоголя, д. 41</t>
  </si>
  <si>
    <t>Нижегородская область, г.Н.Новгород, ул. Сергиевская, д. 18</t>
  </si>
  <si>
    <t>ТОВАРИЩЕСТВО СОБСТВЕННИКОВ ЖИЛЬЯ "ВОЛЖСКИЕ ОГНИ"</t>
  </si>
  <si>
    <t>603159           Нижегородская область, г.Н.Новгород, Волжская Набережная, д. 8</t>
  </si>
  <si>
    <t>603159, Нижегородская область, г.Н.Новгород, Волжская Набережная,  д. 8</t>
  </si>
  <si>
    <t>ТОВАРИЩЕСТВО СОБСТВЕННИКОВ ЖИЛЬЯ "МИРОШНИКОВА, 7"</t>
  </si>
  <si>
    <t>603035           Нижегородская область, г.Н.Новгород, ул. Евгения Мирошникова, д. 7</t>
  </si>
  <si>
    <t>603035, Нижегородская область, г.Н.Новгород, ул. Евгения Мирошникова, д. 7</t>
  </si>
  <si>
    <t>ТОВАРИЩЕСТВО СОБСТВЕННИКОВ ЖИЛЬЯ "КРАСНЫХ ЗОРЬ, 15"</t>
  </si>
  <si>
    <t>603047           Нижегородская область, г.Н.Новгород, ул. Красных зорь, д. 15</t>
  </si>
  <si>
    <t>603047, Нижегородская область, г.Н.Новгород, ул. Красных зорь, д. 15</t>
  </si>
  <si>
    <t>ТОВАРИЩЕСТВО СОБСТВЕННИКОВ ЖИЛЬЯ "ЧЕРНЫЙ ПРУД"</t>
  </si>
  <si>
    <t>603005           Нижегородская область, г.Н.Новгород, ул. Варварская, д. 7</t>
  </si>
  <si>
    <t xml:space="preserve"> Нижегородская область, г.Н.Новгород, ул. Пискунова, д. 21/2</t>
  </si>
  <si>
    <t>1025203579169</t>
  </si>
  <si>
    <t>5261030721</t>
  </si>
  <si>
    <t>1055255031446</t>
  </si>
  <si>
    <t>5263026914</t>
  </si>
  <si>
    <t>1025203577893</t>
  </si>
  <si>
    <t>5261026683</t>
  </si>
  <si>
    <t>1025203765432</t>
  </si>
  <si>
    <t>5262078941</t>
  </si>
  <si>
    <t>1025203758326</t>
  </si>
  <si>
    <t>5262059593</t>
  </si>
  <si>
    <t>1027810221317</t>
  </si>
  <si>
    <t>7801072391</t>
  </si>
  <si>
    <t>1035205647542</t>
  </si>
  <si>
    <t>5261039379</t>
  </si>
  <si>
    <t>1045207698800</t>
  </si>
  <si>
    <t>5261041000</t>
  </si>
  <si>
    <t>1035205644121</t>
  </si>
  <si>
    <t>5261015586</t>
  </si>
  <si>
    <t>1027802508161</t>
  </si>
  <si>
    <t>7804064663</t>
  </si>
  <si>
    <t>1025204419107</t>
  </si>
  <si>
    <t>5263035651</t>
  </si>
  <si>
    <t>1035204894229</t>
  </si>
  <si>
    <t>5256026078</t>
  </si>
  <si>
    <t>1025204412298</t>
  </si>
  <si>
    <t>5263008707</t>
  </si>
  <si>
    <t>1025201995961</t>
  </si>
  <si>
    <t>5250011773</t>
  </si>
  <si>
    <t>1025204407931</t>
  </si>
  <si>
    <t>5263014958</t>
  </si>
  <si>
    <t>1025202605141</t>
  </si>
  <si>
    <t>5258000029</t>
  </si>
  <si>
    <t>1035204877685</t>
  </si>
  <si>
    <t>5256027949</t>
  </si>
  <si>
    <t>1026102571505</t>
  </si>
  <si>
    <t>6154062128</t>
  </si>
  <si>
    <t>1125262011137</t>
  </si>
  <si>
    <t>5262281630</t>
  </si>
  <si>
    <t>1025203017586</t>
  </si>
  <si>
    <t>5260074733</t>
  </si>
  <si>
    <t>1035204880336</t>
  </si>
  <si>
    <t>5256026871</t>
  </si>
  <si>
    <t>1125260017420</t>
  </si>
  <si>
    <t>5260345359</t>
  </si>
  <si>
    <t>1065256037197</t>
  </si>
  <si>
    <t>5256061467</t>
  </si>
  <si>
    <t>04.07.2006</t>
  </si>
  <si>
    <t>1027739768924</t>
  </si>
  <si>
    <t>7713085659</t>
  </si>
  <si>
    <t>1065262050765</t>
  </si>
  <si>
    <t>5262096066</t>
  </si>
  <si>
    <t>1035204877124</t>
  </si>
  <si>
    <t>5256027850</t>
  </si>
  <si>
    <t>1025203037078</t>
  </si>
  <si>
    <t>5260900066</t>
  </si>
  <si>
    <t>1046206009607</t>
  </si>
  <si>
    <t>6229047842</t>
  </si>
  <si>
    <t>1025202608694</t>
  </si>
  <si>
    <t>5258044065</t>
  </si>
  <si>
    <t>1145259004296</t>
  </si>
  <si>
    <t>5259113339</t>
  </si>
  <si>
    <t>1025202832434</t>
  </si>
  <si>
    <t>5259008768</t>
  </si>
  <si>
    <t>1025202393193</t>
  </si>
  <si>
    <t>5257052472</t>
  </si>
  <si>
    <t>1025204415246</t>
  </si>
  <si>
    <t>5263001532</t>
  </si>
  <si>
    <t>1035005516105</t>
  </si>
  <si>
    <t>5029069967</t>
  </si>
  <si>
    <t>1135263005954</t>
  </si>
  <si>
    <t>5263102996</t>
  </si>
  <si>
    <t>1115258004168</t>
  </si>
  <si>
    <t>5258096680</t>
  </si>
  <si>
    <t>1025203755257</t>
  </si>
  <si>
    <t>5262100844</t>
  </si>
  <si>
    <t>1035205759643</t>
  </si>
  <si>
    <t>5262044910</t>
  </si>
  <si>
    <t>1025203577024</t>
  </si>
  <si>
    <t>5261022978</t>
  </si>
  <si>
    <t>1025202411266</t>
  </si>
  <si>
    <t>5257048148</t>
  </si>
  <si>
    <t>1105259006027</t>
  </si>
  <si>
    <t>5259091886</t>
  </si>
  <si>
    <t>1135261004889</t>
  </si>
  <si>
    <t>5261088859</t>
  </si>
  <si>
    <t>1105262004495</t>
  </si>
  <si>
    <t>5262252460</t>
  </si>
  <si>
    <t>1025203760120</t>
  </si>
  <si>
    <t>5262075757</t>
  </si>
  <si>
    <t>1025204420735</t>
  </si>
  <si>
    <t>5263029471</t>
  </si>
  <si>
    <t>1025203046725</t>
  </si>
  <si>
    <t>5260088983</t>
  </si>
  <si>
    <t>1095257001102</t>
  </si>
  <si>
    <t>5257107756</t>
  </si>
  <si>
    <t>1075200013570</t>
  </si>
  <si>
    <t>5259072629</t>
  </si>
  <si>
    <t>1085259003873</t>
  </si>
  <si>
    <t>5259075683</t>
  </si>
  <si>
    <t>1035205417070</t>
  </si>
  <si>
    <t>5260125508</t>
  </si>
  <si>
    <t xml:space="preserve"> Начальник управления административно-технического и муниципального контроля                                                                                                                                                                                                                                                                                                                                   </t>
  </si>
  <si>
    <t>И. М. Соловьев</t>
  </si>
  <si>
    <t>АКЦИОНЕРНОЕ ОБЩЕСТВО "НАУЧНО-ПРОИЗВОДСТВЕННАЯ КОМПАНИЯ "КАТРЕН"</t>
  </si>
  <si>
    <t>630117 Новосибирская область, г.Новосибирск, ул. Тимакова, д. 4</t>
  </si>
  <si>
    <t xml:space="preserve">Нижегородская область, г.Н.Новгород, Ленинский район, ул. Шекспира, д. 12 </t>
  </si>
  <si>
    <t>1025403638875</t>
  </si>
  <si>
    <t>5408130693</t>
  </si>
  <si>
    <t>АКЦИОНЕРНОЕ ОБЩЕСТВО "ОПЫТНОЕ КОНСТРУКТОРСКОЕ БЮРО МАШИНОСТРОЕНИЯ ИМЕНИ И.И.АФРИКАНТОВА"</t>
  </si>
  <si>
    <t>603074            Нижегородская область, г.Н.Новгород, Бурнаковский проезд, д. 15</t>
  </si>
  <si>
    <t>603074,  Нижегородская область, г.Н.Новгород, Бурнаковский проезд, д. 15</t>
  </si>
  <si>
    <t>1085259006117</t>
  </si>
  <si>
    <t>5259077666</t>
  </si>
  <si>
    <t>АКЦИОНЕРНОЕ ОБЩЕСТВО "КАРАВАЙ"</t>
  </si>
  <si>
    <t>603105           Нижегородская область, г.Н.Новгород, ул. Ошарская, д. 74</t>
  </si>
  <si>
    <t>603105, Нижегородская область, г.Н.Новгород, ул. Ошарская, д. 74 (участок №1)</t>
  </si>
  <si>
    <t>1025203768534</t>
  </si>
  <si>
    <t>5200000110</t>
  </si>
  <si>
    <r>
      <t xml:space="preserve">Нижегородская область, г.Н.Новгород, Приокский район,дер. Ляхово, </t>
    </r>
    <r>
      <rPr>
        <sz val="16"/>
        <color theme="1"/>
        <rFont val="Calibri"/>
        <family val="2"/>
        <charset val="204"/>
        <scheme val="minor"/>
      </rPr>
      <t>снт</t>
    </r>
    <r>
      <rPr>
        <sz val="12"/>
        <color theme="1"/>
        <rFont val="Calibri"/>
        <family val="2"/>
        <charset val="204"/>
        <scheme val="minor"/>
      </rPr>
      <t xml:space="preserve"> "Расцвет", земли общего пользования</t>
    </r>
  </si>
  <si>
    <r>
      <t>603111    Нижегородская область, г.Н.Новгород, ул. С</t>
    </r>
    <r>
      <rPr>
        <sz val="9"/>
        <color theme="1"/>
        <rFont val="Calibri"/>
        <family val="2"/>
        <charset val="204"/>
        <scheme val="minor"/>
      </rPr>
      <t>ОВЕТСКОЙ АРМИИ, Д.</t>
    </r>
    <r>
      <rPr>
        <sz val="12"/>
        <color theme="1"/>
        <rFont val="Calibri"/>
        <family val="2"/>
        <charset val="204"/>
        <scheme val="minor"/>
      </rPr>
      <t xml:space="preserve">12 А, </t>
    </r>
    <r>
      <rPr>
        <sz val="10"/>
        <color theme="1"/>
        <rFont val="Calibri"/>
        <family val="2"/>
        <charset val="204"/>
        <scheme val="minor"/>
      </rPr>
      <t>КВ</t>
    </r>
    <r>
      <rPr>
        <sz val="12"/>
        <color theme="1"/>
        <rFont val="Calibri"/>
        <family val="2"/>
        <charset val="204"/>
        <scheme val="minor"/>
      </rPr>
      <t>.11</t>
    </r>
  </si>
  <si>
    <r>
      <t xml:space="preserve">Нижегородская область, г.Н.Новгород , Автозаводский район, </t>
    </r>
    <r>
      <rPr>
        <sz val="9"/>
        <color theme="1"/>
        <rFont val="Calibri"/>
        <family val="2"/>
        <charset val="204"/>
        <scheme val="minor"/>
      </rPr>
      <t>НАПРОТИВ ПРОИЗВОДСТВЕННОЙ БАЗЫ ПО ШУВАЛОВСКОМУ ПРОЕЗДУ</t>
    </r>
    <r>
      <rPr>
        <sz val="12"/>
        <color theme="1"/>
        <rFont val="Calibri"/>
        <family val="2"/>
        <charset val="204"/>
        <scheme val="minor"/>
      </rPr>
      <t>, 5</t>
    </r>
  </si>
  <si>
    <r>
      <t xml:space="preserve">ПРЕДУПРЕЖДЕНИЕ,ВЫЯВЛЕНИЕ И ПРЕСЕЧЕНИЕ НАРУШЕНИЙ ТРЕБОВАНИЙ, УСТАНОВЛЕННЫХ МУНИЦИПАЛЬНЫМИ ПРАВОВЫМИ АКТАМИОРГАНОВ МЕСТНОГО САМОУПРАВЛЕНИЯ МУНИЦИПАЛЬНОГО ОБРАЗОВАНИЯ ГОРОД НИЖНИЙ НОВГОРОД, ФЕДЕРАЛЬНЫМИ ЗАКОНАМИ, ЗАКОНАМИ НИЖЕГОРОДСКОЙОБЛАСТИ В ОБЛАСТИ </t>
    </r>
    <r>
      <rPr>
        <sz val="16"/>
        <color theme="1"/>
        <rFont val="Calibri"/>
        <family val="2"/>
        <charset val="204"/>
        <scheme val="minor"/>
      </rPr>
      <t>торговли</t>
    </r>
  </si>
</sst>
</file>

<file path=xl/styles.xml><?xml version="1.0" encoding="utf-8"?>
<styleSheet xmlns="http://schemas.openxmlformats.org/spreadsheetml/2006/main">
  <fonts count="26">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9"/>
      <color indexed="81"/>
      <name val="Tahoma"/>
      <family val="2"/>
      <charset val="204"/>
    </font>
    <font>
      <b/>
      <sz val="9"/>
      <color indexed="81"/>
      <name val="Tahoma"/>
      <family val="2"/>
      <charset val="204"/>
    </font>
    <font>
      <sz val="11"/>
      <color theme="1"/>
      <name val="Times New Roman"/>
      <family val="1"/>
      <charset val="204"/>
    </font>
    <font>
      <sz val="14"/>
      <color theme="1"/>
      <name val="Times New Roman"/>
      <family val="1"/>
      <charset val="204"/>
    </font>
    <font>
      <sz val="14"/>
      <color theme="1"/>
      <name val="Calibri"/>
      <family val="2"/>
      <charset val="204"/>
      <scheme val="minor"/>
    </font>
    <font>
      <sz val="18"/>
      <color theme="1"/>
      <name val="Calibri"/>
      <family val="2"/>
      <charset val="204"/>
      <scheme val="minor"/>
    </font>
    <font>
      <sz val="14"/>
      <color rgb="FF000000"/>
      <name val="Arial Narrow"/>
      <family val="2"/>
      <charset val="204"/>
    </font>
    <font>
      <sz val="14"/>
      <color rgb="FF000000"/>
      <name val="Calibri"/>
      <family val="2"/>
      <charset val="204"/>
    </font>
    <font>
      <sz val="11"/>
      <color theme="1"/>
      <name val="Calibri"/>
      <family val="2"/>
      <charset val="204"/>
    </font>
    <font>
      <sz val="10"/>
      <color theme="1"/>
      <name val="Arial Narrow"/>
      <family val="2"/>
      <charset val="204"/>
    </font>
    <font>
      <b/>
      <sz val="11"/>
      <color theme="1"/>
      <name val="Calibri"/>
      <family val="2"/>
      <charset val="204"/>
    </font>
    <font>
      <b/>
      <sz val="8"/>
      <color theme="1"/>
      <name val="Calibri"/>
      <family val="2"/>
      <charset val="204"/>
    </font>
    <font>
      <b/>
      <sz val="11"/>
      <color theme="1"/>
      <name val="Times New Roman"/>
      <family val="1"/>
      <charset val="204"/>
    </font>
    <font>
      <sz val="12"/>
      <color theme="1"/>
      <name val="Calibri"/>
      <family val="2"/>
      <charset val="204"/>
      <scheme val="minor"/>
    </font>
    <font>
      <sz val="11"/>
      <color theme="1"/>
      <name val="Arial Narrow"/>
      <family val="2"/>
      <charset val="204"/>
    </font>
    <font>
      <sz val="10"/>
      <color theme="1"/>
      <name val="Calibri"/>
      <family val="2"/>
      <charset val="204"/>
      <scheme val="minor"/>
    </font>
    <font>
      <sz val="16"/>
      <color theme="1"/>
      <name val="Calibri"/>
      <family val="2"/>
      <charset val="204"/>
      <scheme val="minor"/>
    </font>
    <font>
      <sz val="9"/>
      <color theme="1"/>
      <name val="Calibri"/>
      <family val="2"/>
      <charset val="204"/>
      <scheme val="minor"/>
    </font>
    <font>
      <sz val="18"/>
      <color theme="1"/>
      <name val="Calibri"/>
      <family val="2"/>
      <charset val="204"/>
    </font>
  </fonts>
  <fills count="6">
    <fill>
      <patternFill patternType="none"/>
    </fill>
    <fill>
      <patternFill patternType="gray125"/>
    </fill>
    <fill>
      <patternFill patternType="solid">
        <fgColor theme="0"/>
        <bgColor indexed="64"/>
      </patternFill>
    </fill>
    <fill>
      <patternFill patternType="solid">
        <fgColor theme="0"/>
        <bgColor rgb="FFE2EFDA"/>
      </patternFill>
    </fill>
    <fill>
      <patternFill patternType="solid">
        <fgColor theme="0"/>
        <bgColor rgb="FFFF99CC"/>
      </patternFill>
    </fill>
    <fill>
      <patternFill patternType="solid">
        <fgColor theme="0"/>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3" fillId="0" borderId="0" xfId="0" applyFont="1" applyAlignment="1">
      <alignment horizontal="left" vertical="center"/>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10" fillId="0" borderId="0" xfId="0" applyFont="1" applyFill="1" applyBorder="1" applyAlignment="1">
      <alignment horizontal="left" vertical="center" wrapText="1"/>
    </xf>
    <xf numFmtId="0" fontId="0" fillId="0" borderId="0" xfId="0" applyBorder="1" applyAlignment="1">
      <alignment horizontal="center" vertical="center" wrapText="1"/>
    </xf>
    <xf numFmtId="0" fontId="11" fillId="0" borderId="0" xfId="0" applyFont="1" applyFill="1" applyBorder="1" applyAlignment="1">
      <alignment vertical="center" wrapText="1"/>
    </xf>
    <xf numFmtId="0" fontId="13" fillId="0" borderId="0" xfId="0" applyFont="1" applyAlignment="1"/>
    <xf numFmtId="0" fontId="14" fillId="0" borderId="0" xfId="0" applyFont="1"/>
    <xf numFmtId="0" fontId="13" fillId="0" borderId="0" xfId="0" applyFont="1" applyAlignment="1">
      <alignment horizontal="right"/>
    </xf>
    <xf numFmtId="0" fontId="9" fillId="2" borderId="6" xfId="0" applyFont="1" applyFill="1" applyBorder="1"/>
    <xf numFmtId="0" fontId="12" fillId="2" borderId="7" xfId="0" applyFont="1" applyFill="1" applyBorder="1"/>
    <xf numFmtId="0" fontId="16" fillId="2" borderId="6" xfId="0" applyFont="1" applyFill="1" applyBorder="1" applyAlignment="1">
      <alignment horizontal="center" vertical="center" textRotation="90" wrapText="1"/>
    </xf>
    <xf numFmtId="0" fontId="16" fillId="2" borderId="6" xfId="0" applyFont="1" applyFill="1" applyBorder="1" applyAlignment="1">
      <alignment horizontal="center" vertical="center" textRotation="90"/>
    </xf>
    <xf numFmtId="49" fontId="18" fillId="3" borderId="6" xfId="0" applyNumberFormat="1" applyFont="1" applyFill="1" applyBorder="1" applyAlignment="1">
      <alignment horizontal="center" vertical="center"/>
    </xf>
    <xf numFmtId="0" fontId="18" fillId="3" borderId="6" xfId="0" applyFont="1" applyFill="1" applyBorder="1" applyAlignment="1">
      <alignment horizontal="center" vertical="center"/>
    </xf>
    <xf numFmtId="0" fontId="18" fillId="3" borderId="6" xfId="0" applyNumberFormat="1" applyFont="1" applyFill="1" applyBorder="1" applyAlignment="1">
      <alignment horizontal="center" vertical="center"/>
    </xf>
    <xf numFmtId="0" fontId="18" fillId="4" borderId="6" xfId="0" applyFont="1" applyFill="1" applyBorder="1" applyAlignment="1">
      <alignment horizontal="center" vertical="center"/>
    </xf>
    <xf numFmtId="0" fontId="19" fillId="2" borderId="6" xfId="0" applyFont="1" applyFill="1" applyBorder="1" applyAlignment="1" applyProtection="1">
      <alignment horizontal="left" wrapText="1"/>
    </xf>
    <xf numFmtId="0" fontId="20" fillId="2" borderId="6" xfId="0" applyNumberFormat="1" applyFont="1" applyFill="1" applyBorder="1" applyAlignment="1" applyProtection="1">
      <alignment horizontal="left" vertical="center" wrapText="1"/>
      <protection locked="0"/>
    </xf>
    <xf numFmtId="0" fontId="20" fillId="2" borderId="6"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49" fontId="1" fillId="2" borderId="6" xfId="0" applyNumberFormat="1" applyFont="1" applyFill="1" applyBorder="1" applyAlignment="1" applyProtection="1">
      <alignment wrapText="1"/>
    </xf>
    <xf numFmtId="0" fontId="20" fillId="2" borderId="6" xfId="0" applyFont="1" applyFill="1" applyBorder="1" applyAlignment="1" applyProtection="1">
      <alignment horizontal="left" vertical="center" wrapText="1"/>
      <protection locked="0"/>
    </xf>
    <xf numFmtId="14" fontId="1" fillId="2" borderId="6" xfId="0" applyNumberFormat="1" applyFont="1" applyFill="1" applyBorder="1" applyAlignment="1" applyProtection="1">
      <alignment wrapText="1"/>
      <protection locked="0"/>
    </xf>
    <xf numFmtId="14" fontId="9" fillId="2" borderId="6" xfId="0" applyNumberFormat="1" applyFont="1" applyFill="1" applyBorder="1" applyAlignment="1" applyProtection="1">
      <alignment wrapText="1"/>
      <protection locked="0"/>
    </xf>
    <xf numFmtId="0" fontId="9" fillId="2" borderId="6" xfId="0" applyFont="1" applyFill="1" applyBorder="1" applyAlignment="1" applyProtection="1">
      <alignment wrapText="1"/>
      <protection locked="0"/>
    </xf>
    <xf numFmtId="0" fontId="1" fillId="2" borderId="6" xfId="0" applyNumberFormat="1" applyFont="1" applyFill="1" applyBorder="1" applyAlignment="1" applyProtection="1">
      <alignment wrapText="1"/>
      <protection locked="0"/>
    </xf>
    <xf numFmtId="1" fontId="1" fillId="2" borderId="6" xfId="0" applyNumberFormat="1" applyFont="1" applyFill="1" applyBorder="1" applyAlignment="1" applyProtection="1">
      <alignment wrapText="1"/>
      <protection locked="0"/>
    </xf>
    <xf numFmtId="0" fontId="1" fillId="2" borderId="6" xfId="0" applyFont="1" applyFill="1" applyBorder="1" applyAlignment="1" applyProtection="1">
      <alignment wrapText="1"/>
      <protection locked="0"/>
    </xf>
    <xf numFmtId="0" fontId="21" fillId="2" borderId="6" xfId="0" applyFont="1" applyFill="1" applyBorder="1" applyAlignment="1" applyProtection="1">
      <alignment wrapText="1"/>
      <protection locked="0"/>
    </xf>
    <xf numFmtId="0" fontId="21" fillId="2" borderId="6" xfId="0" applyNumberFormat="1" applyFont="1" applyFill="1" applyBorder="1" applyAlignment="1" applyProtection="1">
      <alignment wrapText="1"/>
      <protection locked="0"/>
    </xf>
    <xf numFmtId="0" fontId="21" fillId="2" borderId="6" xfId="0" applyFont="1" applyFill="1" applyBorder="1" applyAlignment="1" applyProtection="1">
      <alignment wrapText="1"/>
    </xf>
    <xf numFmtId="49" fontId="15" fillId="2" borderId="6" xfId="0" applyNumberFormat="1" applyFont="1" applyFill="1" applyBorder="1" applyAlignment="1">
      <alignment wrapText="1"/>
    </xf>
    <xf numFmtId="49" fontId="15" fillId="2" borderId="6" xfId="0" applyNumberFormat="1" applyFont="1" applyFill="1" applyBorder="1"/>
    <xf numFmtId="0" fontId="15" fillId="2" borderId="6" xfId="0" applyFont="1" applyFill="1" applyBorder="1"/>
    <xf numFmtId="14" fontId="22" fillId="2" borderId="6" xfId="0" applyNumberFormat="1" applyFont="1" applyFill="1" applyBorder="1" applyAlignment="1" applyProtection="1">
      <alignment wrapText="1"/>
      <protection locked="0"/>
    </xf>
    <xf numFmtId="49" fontId="22" fillId="2" borderId="6" xfId="0" applyNumberFormat="1" applyFont="1" applyFill="1" applyBorder="1" applyAlignment="1" applyProtection="1">
      <alignment wrapText="1"/>
    </xf>
    <xf numFmtId="3" fontId="1" fillId="2" borderId="6" xfId="0" applyNumberFormat="1"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6" xfId="0" applyFont="1" applyFill="1" applyBorder="1" applyAlignment="1" applyProtection="1">
      <alignment horizontal="left" vertical="center" wrapText="1"/>
      <protection locked="0"/>
    </xf>
    <xf numFmtId="0" fontId="25" fillId="2" borderId="0" xfId="0" applyFont="1" applyFill="1" applyBorder="1" applyAlignment="1">
      <alignment horizontal="center" vertical="center" wrapText="1"/>
    </xf>
    <xf numFmtId="0" fontId="15" fillId="2" borderId="6" xfId="0" applyFont="1" applyFill="1" applyBorder="1" applyAlignment="1">
      <alignment horizontal="center"/>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4" fillId="0" borderId="0" xfId="0" applyFont="1" applyAlignment="1">
      <alignment horizontal="center"/>
    </xf>
    <xf numFmtId="0" fontId="5" fillId="0" borderId="5" xfId="0" applyFont="1" applyBorder="1" applyAlignment="1">
      <alignment horizontal="center" vertical="top"/>
    </xf>
    <xf numFmtId="0" fontId="16" fillId="2" borderId="6" xfId="0" applyFont="1" applyFill="1" applyBorder="1" applyAlignment="1">
      <alignment horizontal="center" vertical="center"/>
    </xf>
    <xf numFmtId="0" fontId="17"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3" fillId="5" borderId="1" xfId="0" applyFont="1" applyFill="1" applyBorder="1" applyAlignment="1">
      <alignment horizontal="left" vertical="center" wrapText="1"/>
    </xf>
    <xf numFmtId="14" fontId="4" fillId="5" borderId="3" xfId="0" applyNumberFormat="1" applyFont="1" applyFill="1" applyBorder="1"/>
    <xf numFmtId="0" fontId="0" fillId="3" borderId="4" xfId="0" applyFill="1" applyBorder="1" applyAlignment="1">
      <alignment horizontal="center" vertical="center" wrapText="1"/>
    </xf>
    <xf numFmtId="0" fontId="0" fillId="5" borderId="4" xfId="0" applyFill="1" applyBorder="1"/>
    <xf numFmtId="0" fontId="13" fillId="3" borderId="4" xfId="0" applyFont="1" applyFill="1" applyBorder="1" applyAlignment="1"/>
    <xf numFmtId="0" fontId="4" fillId="5" borderId="2" xfId="0" applyFont="1" applyFill="1" applyBorder="1"/>
    <xf numFmtId="0" fontId="2" fillId="4"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protection locked="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82"/>
  <sheetViews>
    <sheetView tabSelected="1" topLeftCell="F78" zoomScale="85" zoomScaleNormal="85" workbookViewId="0">
      <selection activeCell="M79" sqref="M79"/>
    </sheetView>
  </sheetViews>
  <sheetFormatPr defaultRowHeight="15"/>
  <cols>
    <col min="1" max="1" width="4.85546875"/>
    <col min="2" max="2" width="36.85546875" customWidth="1"/>
    <col min="3" max="3" width="17.7109375" customWidth="1"/>
    <col min="4" max="4" width="38.7109375" customWidth="1"/>
    <col min="5" max="5" width="4.5703125" customWidth="1"/>
    <col min="6" max="6" width="15.140625" customWidth="1"/>
    <col min="7" max="7" width="13.42578125" customWidth="1"/>
    <col min="8" max="8" width="32" customWidth="1"/>
    <col min="9" max="9" width="11.42578125" customWidth="1"/>
    <col min="10" max="10" width="6.28515625" customWidth="1"/>
    <col min="11" max="11" width="7" customWidth="1"/>
    <col min="12" max="12" width="5.7109375" customWidth="1"/>
    <col min="13" max="13" width="7.85546875" customWidth="1"/>
    <col min="14" max="14" width="4.5703125" customWidth="1"/>
    <col min="15" max="15" width="4.85546875" customWidth="1"/>
    <col min="16" max="16" width="10.7109375" customWidth="1"/>
    <col min="17" max="17" width="10" customWidth="1"/>
    <col min="18" max="18" width="10.42578125" customWidth="1"/>
    <col min="19" max="19" width="5.28515625" customWidth="1"/>
    <col min="20" max="20" width="7.5703125" customWidth="1"/>
    <col min="21" max="21" width="25.7109375" customWidth="1"/>
    <col min="22" max="22" width="8.85546875" customWidth="1"/>
    <col min="23" max="24" width="9.140625" customWidth="1"/>
    <col min="25" max="25" width="11.5703125" customWidth="1"/>
    <col min="26" max="26" width="15.5703125" customWidth="1"/>
    <col min="27" max="27" width="17" customWidth="1"/>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67"/>
      <c r="AD1" s="5"/>
      <c r="AE1" s="1"/>
      <c r="AF1" s="1"/>
      <c r="AG1" s="1"/>
      <c r="AH1" s="1"/>
      <c r="AI1" s="1"/>
      <c r="AJ1" s="1"/>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68"/>
      <c r="AD2" s="5"/>
      <c r="AE2" s="1"/>
      <c r="AF2" s="1"/>
      <c r="AG2" s="1"/>
      <c r="AH2" s="1"/>
      <c r="AI2" s="1"/>
      <c r="AJ2" s="1"/>
    </row>
    <row r="3" spans="1:36" ht="15.75">
      <c r="A3" s="1"/>
      <c r="B3" s="6" t="s">
        <v>0</v>
      </c>
      <c r="C3" s="66"/>
      <c r="D3" s="1"/>
      <c r="E3" s="1"/>
      <c r="F3" s="1"/>
      <c r="G3" s="1"/>
      <c r="H3" s="1"/>
      <c r="I3" s="1"/>
      <c r="J3" s="1"/>
      <c r="K3" s="1"/>
      <c r="L3" s="1"/>
      <c r="M3" s="2"/>
      <c r="N3" s="2"/>
      <c r="O3" s="2"/>
      <c r="P3" s="2"/>
      <c r="Q3" s="3"/>
      <c r="R3" s="3"/>
      <c r="S3" s="3"/>
      <c r="T3" s="3"/>
      <c r="U3" s="3"/>
      <c r="V3" s="1"/>
      <c r="W3" s="1"/>
      <c r="X3" s="1"/>
      <c r="Y3" s="1"/>
      <c r="Z3" s="1"/>
      <c r="AA3" s="1"/>
      <c r="AB3" s="4"/>
      <c r="AC3" s="68"/>
      <c r="AD3" s="5"/>
      <c r="AE3" s="1"/>
      <c r="AF3" s="1"/>
      <c r="AG3" s="1"/>
      <c r="AH3" s="1"/>
      <c r="AI3" s="1"/>
      <c r="AJ3" s="1"/>
    </row>
    <row r="4" spans="1:36" ht="31.15" customHeight="1">
      <c r="A4" s="1"/>
      <c r="B4" s="6" t="s">
        <v>1</v>
      </c>
      <c r="C4" s="61" t="s">
        <v>64</v>
      </c>
      <c r="D4" s="61"/>
      <c r="E4" s="61"/>
      <c r="F4" s="61"/>
      <c r="G4" s="61"/>
      <c r="H4" s="61"/>
      <c r="I4" s="1"/>
      <c r="J4" s="1"/>
      <c r="K4" s="1"/>
      <c r="L4" s="1"/>
      <c r="M4" s="1"/>
      <c r="N4" s="1"/>
      <c r="O4" s="1"/>
      <c r="P4" s="1"/>
      <c r="Q4" s="3"/>
      <c r="R4" s="3"/>
      <c r="S4" s="3"/>
      <c r="T4" s="3"/>
      <c r="U4" s="3"/>
      <c r="V4" s="1"/>
      <c r="W4" s="1"/>
      <c r="X4" s="1"/>
      <c r="Y4" s="1"/>
      <c r="Z4" s="1"/>
      <c r="AA4" s="1"/>
      <c r="AB4" s="5"/>
      <c r="AC4" s="69"/>
      <c r="AD4" s="5"/>
      <c r="AE4" s="1"/>
      <c r="AF4" s="1"/>
      <c r="AG4" s="1"/>
      <c r="AH4" s="1"/>
      <c r="AI4" s="1"/>
      <c r="AJ4" s="1"/>
    </row>
    <row r="5" spans="1:36" ht="15.75">
      <c r="A5" s="1"/>
      <c r="B5" s="6" t="s">
        <v>2</v>
      </c>
      <c r="C5" s="6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row>
    <row r="7" spans="1:36" ht="15.75">
      <c r="A7" s="1"/>
      <c r="B7" s="1"/>
      <c r="C7" s="1"/>
      <c r="D7" s="1"/>
      <c r="E7" s="1"/>
      <c r="F7" s="1"/>
      <c r="G7" s="1"/>
      <c r="H7" s="1"/>
      <c r="I7" s="1"/>
      <c r="J7" s="8" t="s">
        <v>3</v>
      </c>
      <c r="L7" s="1"/>
      <c r="M7" s="1"/>
      <c r="N7" s="1"/>
      <c r="O7" s="1"/>
      <c r="P7" s="1"/>
      <c r="Q7" s="1"/>
      <c r="R7" s="7"/>
      <c r="S7" s="7"/>
      <c r="T7" s="7"/>
      <c r="U7" s="7"/>
      <c r="V7" s="1"/>
      <c r="W7" s="1"/>
      <c r="X7" s="1"/>
      <c r="Y7" s="1"/>
      <c r="Z7" s="1"/>
      <c r="AA7" s="1"/>
    </row>
    <row r="8" spans="1:36" ht="15.75">
      <c r="A8" s="1"/>
      <c r="B8" s="55" t="s">
        <v>42</v>
      </c>
      <c r="C8" s="55"/>
      <c r="D8" s="55"/>
      <c r="E8" s="55"/>
      <c r="F8" s="55"/>
      <c r="G8" s="55"/>
      <c r="H8" s="55"/>
      <c r="I8" s="55"/>
      <c r="J8" s="55"/>
      <c r="K8" s="55"/>
      <c r="L8" s="55"/>
      <c r="M8" s="55"/>
      <c r="N8" s="55"/>
      <c r="O8" s="55"/>
      <c r="P8" s="55"/>
      <c r="Q8" s="55"/>
      <c r="R8" s="55"/>
      <c r="S8" s="55"/>
      <c r="T8" s="55"/>
      <c r="U8" s="55"/>
      <c r="V8" s="1"/>
      <c r="W8" s="1"/>
      <c r="X8" s="1"/>
      <c r="Y8" s="1"/>
      <c r="Z8" s="1"/>
      <c r="AA8" s="1"/>
    </row>
    <row r="9" spans="1:36" ht="33" customHeight="1">
      <c r="A9" s="1"/>
      <c r="B9" s="1"/>
      <c r="C9" s="63"/>
      <c r="D9" s="63"/>
      <c r="E9" s="63"/>
      <c r="F9" s="63"/>
      <c r="G9" s="63"/>
      <c r="H9" s="63"/>
      <c r="I9" s="63"/>
      <c r="J9" s="63"/>
      <c r="K9" s="63"/>
      <c r="L9" s="63"/>
      <c r="M9" s="63"/>
      <c r="N9" s="63"/>
      <c r="O9" s="63"/>
      <c r="P9" s="63"/>
      <c r="Q9" s="63"/>
      <c r="R9" s="63"/>
      <c r="S9" s="1"/>
      <c r="T9" s="1"/>
      <c r="U9" s="1"/>
      <c r="V9" s="1"/>
      <c r="W9" s="1"/>
      <c r="X9" s="1"/>
      <c r="Y9" s="1"/>
      <c r="Z9" s="1"/>
      <c r="AA9" s="1"/>
    </row>
    <row r="10" spans="1:36">
      <c r="A10" s="1"/>
      <c r="B10" s="1"/>
      <c r="C10" s="56" t="s">
        <v>4</v>
      </c>
      <c r="D10" s="56"/>
      <c r="E10" s="56"/>
      <c r="F10" s="56"/>
      <c r="G10" s="56"/>
      <c r="H10" s="56"/>
      <c r="I10" s="56"/>
      <c r="J10" s="56"/>
      <c r="K10" s="56"/>
      <c r="L10" s="56"/>
      <c r="M10" s="56"/>
      <c r="N10" s="56"/>
      <c r="O10" s="56"/>
      <c r="P10" s="56"/>
      <c r="Q10" s="56"/>
      <c r="R10" s="5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ht="9"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9"/>
      <c r="S13" s="9" t="s">
        <v>5</v>
      </c>
      <c r="T13" s="9"/>
      <c r="U13" s="9"/>
      <c r="V13" s="1"/>
      <c r="W13" s="1"/>
      <c r="X13" s="1"/>
      <c r="Y13" s="1"/>
      <c r="Z13" s="1"/>
      <c r="AA13" s="1"/>
    </row>
    <row r="14" spans="1:36" ht="38.25" customHeight="1">
      <c r="A14" s="1"/>
      <c r="B14" s="1"/>
      <c r="C14" s="1"/>
      <c r="D14" s="1"/>
      <c r="E14" s="1"/>
      <c r="F14" s="1"/>
      <c r="G14" s="1"/>
      <c r="H14" s="1"/>
      <c r="I14" s="1"/>
      <c r="J14" s="1"/>
      <c r="K14" s="1"/>
      <c r="L14" s="1"/>
      <c r="M14" s="1"/>
      <c r="N14" s="1"/>
      <c r="O14" s="1"/>
      <c r="P14" s="1"/>
      <c r="Q14" s="64"/>
      <c r="R14" s="64"/>
      <c r="S14" s="64"/>
      <c r="T14" s="64"/>
      <c r="U14" s="64"/>
      <c r="V14" s="1"/>
      <c r="W14" s="1"/>
      <c r="X14" s="1"/>
      <c r="Y14" s="1"/>
      <c r="Z14" s="1"/>
      <c r="AA14" s="1"/>
    </row>
    <row r="15" spans="1:36">
      <c r="A15" s="1"/>
      <c r="B15" s="1"/>
      <c r="C15" s="1"/>
      <c r="D15" s="1"/>
      <c r="E15" s="1"/>
      <c r="F15" s="1"/>
      <c r="G15" s="1"/>
      <c r="H15" s="1"/>
      <c r="I15" s="1"/>
      <c r="J15" s="1"/>
      <c r="K15" s="1"/>
      <c r="L15" s="1"/>
      <c r="M15" s="1"/>
      <c r="N15" s="1"/>
      <c r="O15" s="1"/>
      <c r="P15" s="1"/>
      <c r="Q15" s="56" t="s">
        <v>6</v>
      </c>
      <c r="R15" s="56"/>
      <c r="S15" s="56"/>
      <c r="T15" s="56"/>
      <c r="U15" s="56"/>
      <c r="V15" s="1"/>
      <c r="W15" s="1"/>
      <c r="X15" s="1"/>
      <c r="Y15" s="1"/>
      <c r="Z15" s="1"/>
      <c r="AA15" s="1"/>
    </row>
    <row r="16" spans="1:36" ht="40.5" customHeight="1">
      <c r="A16" s="1"/>
      <c r="B16" s="1"/>
      <c r="C16" s="1"/>
      <c r="D16" s="1"/>
      <c r="E16" s="1"/>
      <c r="F16" s="1"/>
      <c r="G16" s="1"/>
      <c r="H16" s="1"/>
      <c r="I16" s="1"/>
      <c r="J16" s="1"/>
      <c r="K16" s="1"/>
      <c r="L16" s="1"/>
      <c r="M16" s="1"/>
      <c r="N16" s="1"/>
      <c r="O16" s="1"/>
      <c r="P16" s="1"/>
      <c r="Q16" s="10" t="s">
        <v>7</v>
      </c>
      <c r="R16" s="64"/>
      <c r="S16" s="64"/>
      <c r="T16" s="64"/>
      <c r="U16" s="64"/>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1" t="s">
        <v>8</v>
      </c>
      <c r="L18" s="1"/>
      <c r="M18" s="1"/>
      <c r="N18" s="1"/>
      <c r="O18" s="1"/>
      <c r="P18" s="1"/>
      <c r="Q18" s="1"/>
      <c r="R18" s="1"/>
      <c r="S18" s="1"/>
      <c r="T18" s="1"/>
      <c r="U18" s="1"/>
      <c r="V18" s="1"/>
      <c r="W18" s="1"/>
      <c r="X18" s="1"/>
      <c r="Y18" s="1"/>
      <c r="Z18" s="1"/>
      <c r="AA18" s="1"/>
    </row>
    <row r="19" spans="1:27" ht="18.75">
      <c r="A19" s="1"/>
      <c r="B19" s="1"/>
      <c r="C19" s="1"/>
      <c r="D19" s="1"/>
      <c r="E19" s="1"/>
      <c r="F19" s="12"/>
      <c r="G19" s="1"/>
      <c r="H19" s="16"/>
      <c r="I19" s="17"/>
      <c r="J19" s="16"/>
      <c r="K19" s="17"/>
      <c r="L19" s="16"/>
      <c r="M19" s="16"/>
      <c r="N19" s="16"/>
      <c r="O19" s="16"/>
      <c r="P19" s="16"/>
      <c r="Q19" s="18" t="s">
        <v>9</v>
      </c>
      <c r="R19" s="65" t="s">
        <v>65</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51"/>
      <c r="B21" s="59" t="s">
        <v>10</v>
      </c>
      <c r="C21" s="57" t="s">
        <v>11</v>
      </c>
      <c r="D21" s="57"/>
      <c r="E21" s="57"/>
      <c r="F21" s="60" t="s">
        <v>12</v>
      </c>
      <c r="G21" s="60" t="s">
        <v>13</v>
      </c>
      <c r="H21" s="57" t="s">
        <v>14</v>
      </c>
      <c r="I21" s="57" t="s">
        <v>15</v>
      </c>
      <c r="J21" s="57"/>
      <c r="K21" s="57"/>
      <c r="L21" s="57"/>
      <c r="M21" s="60" t="s">
        <v>16</v>
      </c>
      <c r="N21" s="59" t="s">
        <v>17</v>
      </c>
      <c r="O21" s="59"/>
      <c r="P21" s="60" t="s">
        <v>18</v>
      </c>
      <c r="Q21" s="60" t="s">
        <v>19</v>
      </c>
      <c r="R21" s="59" t="s">
        <v>20</v>
      </c>
      <c r="S21" s="59"/>
      <c r="T21" s="59"/>
      <c r="U21" s="59" t="s">
        <v>21</v>
      </c>
      <c r="V21" s="57" t="s">
        <v>22</v>
      </c>
      <c r="W21" s="57"/>
      <c r="X21" s="57"/>
      <c r="Y21" s="57"/>
      <c r="Z21" s="58" t="s">
        <v>23</v>
      </c>
      <c r="AA21" s="57" t="s">
        <v>24</v>
      </c>
    </row>
    <row r="22" spans="1:27" ht="240" customHeight="1">
      <c r="A22" s="51"/>
      <c r="B22" s="59"/>
      <c r="C22" s="21" t="s">
        <v>25</v>
      </c>
      <c r="D22" s="21" t="s">
        <v>26</v>
      </c>
      <c r="E22" s="22" t="s">
        <v>27</v>
      </c>
      <c r="F22" s="60"/>
      <c r="G22" s="60"/>
      <c r="H22" s="60"/>
      <c r="I22" s="21" t="s">
        <v>28</v>
      </c>
      <c r="J22" s="21" t="s">
        <v>29</v>
      </c>
      <c r="K22" s="21" t="s">
        <v>30</v>
      </c>
      <c r="L22" s="21" t="s">
        <v>31</v>
      </c>
      <c r="M22" s="60"/>
      <c r="N22" s="22" t="s">
        <v>32</v>
      </c>
      <c r="O22" s="21" t="s">
        <v>33</v>
      </c>
      <c r="P22" s="60"/>
      <c r="Q22" s="60"/>
      <c r="R22" s="21" t="s">
        <v>39</v>
      </c>
      <c r="S22" s="21" t="s">
        <v>34</v>
      </c>
      <c r="T22" s="21" t="s">
        <v>35</v>
      </c>
      <c r="U22" s="59"/>
      <c r="V22" s="21" t="s">
        <v>36</v>
      </c>
      <c r="W22" s="21" t="s">
        <v>37</v>
      </c>
      <c r="X22" s="21" t="s">
        <v>38</v>
      </c>
      <c r="Y22" s="21" t="s">
        <v>41</v>
      </c>
      <c r="Z22" s="58"/>
      <c r="AA22" s="58"/>
    </row>
    <row r="23" spans="1:27" ht="25.5" customHeight="1">
      <c r="A23" s="51"/>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4">
        <v>21</v>
      </c>
      <c r="W23" s="24">
        <v>22</v>
      </c>
      <c r="X23" s="24">
        <v>23</v>
      </c>
      <c r="Y23" s="24">
        <v>23</v>
      </c>
      <c r="Z23" s="26">
        <v>25</v>
      </c>
      <c r="AA23" s="24">
        <v>26</v>
      </c>
    </row>
    <row r="24" spans="1:27" ht="288.75" customHeight="1">
      <c r="A24" s="27">
        <v>1</v>
      </c>
      <c r="B24" s="28" t="s">
        <v>66</v>
      </c>
      <c r="C24" s="29" t="s">
        <v>67</v>
      </c>
      <c r="D24" s="29" t="s">
        <v>68</v>
      </c>
      <c r="E24" s="30"/>
      <c r="F24" s="31" t="s">
        <v>214</v>
      </c>
      <c r="G24" s="31" t="s">
        <v>215</v>
      </c>
      <c r="H24" s="32" t="s">
        <v>52</v>
      </c>
      <c r="I24" s="33">
        <v>37617</v>
      </c>
      <c r="J24" s="34" t="s">
        <v>63</v>
      </c>
      <c r="K24" s="34" t="s">
        <v>63</v>
      </c>
      <c r="L24" s="35" t="s">
        <v>63</v>
      </c>
      <c r="M24" s="36">
        <v>3</v>
      </c>
      <c r="N24" s="37" t="s">
        <v>43</v>
      </c>
      <c r="O24" s="37"/>
      <c r="P24" s="38" t="s">
        <v>40</v>
      </c>
      <c r="Q24" s="39"/>
      <c r="R24" s="39" t="s">
        <v>63</v>
      </c>
      <c r="S24" s="40"/>
      <c r="T24" s="40"/>
      <c r="U24" s="40"/>
      <c r="V24" s="41"/>
      <c r="W24" s="42"/>
      <c r="X24" s="42"/>
      <c r="Y24" s="42"/>
      <c r="Z24" s="43"/>
      <c r="AA24" s="42"/>
    </row>
    <row r="25" spans="1:27" ht="279.75" customHeight="1">
      <c r="A25" s="27">
        <v>2</v>
      </c>
      <c r="B25" s="28" t="s">
        <v>69</v>
      </c>
      <c r="C25" s="29" t="s">
        <v>70</v>
      </c>
      <c r="D25" s="29" t="s">
        <v>71</v>
      </c>
      <c r="E25" s="30"/>
      <c r="F25" s="31" t="s">
        <v>216</v>
      </c>
      <c r="G25" s="31" t="s">
        <v>217</v>
      </c>
      <c r="H25" s="32" t="s">
        <v>52</v>
      </c>
      <c r="I25" s="33">
        <v>38501</v>
      </c>
      <c r="J25" s="34" t="s">
        <v>63</v>
      </c>
      <c r="K25" s="34" t="s">
        <v>63</v>
      </c>
      <c r="L25" s="35" t="s">
        <v>63</v>
      </c>
      <c r="M25" s="36">
        <v>3</v>
      </c>
      <c r="N25" s="37" t="s">
        <v>43</v>
      </c>
      <c r="O25" s="37"/>
      <c r="P25" s="38" t="s">
        <v>40</v>
      </c>
      <c r="Q25" s="39"/>
      <c r="R25" s="39"/>
      <c r="S25" s="40"/>
      <c r="T25" s="40"/>
      <c r="U25" s="40"/>
      <c r="V25" s="41"/>
      <c r="W25" s="44"/>
      <c r="X25" s="44"/>
      <c r="Y25" s="44"/>
      <c r="Z25" s="44"/>
      <c r="AA25" s="44"/>
    </row>
    <row r="26" spans="1:27" ht="279.75" customHeight="1">
      <c r="A26" s="27">
        <v>3</v>
      </c>
      <c r="B26" s="28" t="s">
        <v>72</v>
      </c>
      <c r="C26" s="29" t="s">
        <v>73</v>
      </c>
      <c r="D26" s="29" t="s">
        <v>74</v>
      </c>
      <c r="E26" s="30"/>
      <c r="F26" s="31" t="s">
        <v>218</v>
      </c>
      <c r="G26" s="31" t="s">
        <v>219</v>
      </c>
      <c r="H26" s="32" t="s">
        <v>52</v>
      </c>
      <c r="I26" s="33">
        <v>37614</v>
      </c>
      <c r="J26" s="34"/>
      <c r="K26" s="34"/>
      <c r="L26" s="35"/>
      <c r="M26" s="36">
        <v>4</v>
      </c>
      <c r="N26" s="37" t="s">
        <v>43</v>
      </c>
      <c r="O26" s="37"/>
      <c r="P26" s="38" t="s">
        <v>40</v>
      </c>
      <c r="Q26" s="39"/>
      <c r="R26" s="39"/>
      <c r="S26" s="40"/>
      <c r="T26" s="40"/>
      <c r="U26" s="40"/>
      <c r="V26" s="41"/>
      <c r="W26" s="44"/>
      <c r="X26" s="44"/>
      <c r="Y26" s="44"/>
      <c r="Z26" s="44"/>
      <c r="AA26" s="44"/>
    </row>
    <row r="27" spans="1:27" ht="279.75" customHeight="1">
      <c r="A27" s="27">
        <v>4</v>
      </c>
      <c r="B27" s="28" t="s">
        <v>75</v>
      </c>
      <c r="C27" s="29" t="s">
        <v>76</v>
      </c>
      <c r="D27" s="29" t="s">
        <v>77</v>
      </c>
      <c r="E27" s="19"/>
      <c r="F27" s="31" t="s">
        <v>220</v>
      </c>
      <c r="G27" s="31" t="s">
        <v>221</v>
      </c>
      <c r="H27" s="32" t="s">
        <v>52</v>
      </c>
      <c r="I27" s="33">
        <v>37621</v>
      </c>
      <c r="J27" s="34" t="s">
        <v>63</v>
      </c>
      <c r="K27" s="34" t="s">
        <v>63</v>
      </c>
      <c r="L27" s="35" t="s">
        <v>63</v>
      </c>
      <c r="M27" s="36">
        <v>4</v>
      </c>
      <c r="N27" s="37" t="s">
        <v>43</v>
      </c>
      <c r="O27" s="37"/>
      <c r="P27" s="38" t="s">
        <v>40</v>
      </c>
      <c r="Q27" s="39"/>
      <c r="R27" s="39"/>
      <c r="S27" s="40"/>
      <c r="T27" s="40"/>
      <c r="U27" s="40"/>
      <c r="V27" s="41"/>
      <c r="W27" s="44"/>
      <c r="X27" s="44"/>
      <c r="Y27" s="44"/>
      <c r="Z27" s="44"/>
      <c r="AA27" s="44"/>
    </row>
    <row r="28" spans="1:27" ht="289.5" customHeight="1">
      <c r="A28" s="27">
        <v>5</v>
      </c>
      <c r="B28" s="28" t="s">
        <v>78</v>
      </c>
      <c r="C28" s="29" t="s">
        <v>79</v>
      </c>
      <c r="D28" s="29" t="s">
        <v>77</v>
      </c>
      <c r="E28" s="19"/>
      <c r="F28" s="31" t="s">
        <v>222</v>
      </c>
      <c r="G28" s="31" t="s">
        <v>223</v>
      </c>
      <c r="H28" s="32" t="s">
        <v>52</v>
      </c>
      <c r="I28" s="33">
        <v>37616</v>
      </c>
      <c r="J28" s="34" t="s">
        <v>63</v>
      </c>
      <c r="K28" s="34" t="s">
        <v>63</v>
      </c>
      <c r="L28" s="35" t="s">
        <v>63</v>
      </c>
      <c r="M28" s="36">
        <v>4</v>
      </c>
      <c r="N28" s="37" t="s">
        <v>43</v>
      </c>
      <c r="O28" s="37"/>
      <c r="P28" s="38" t="s">
        <v>40</v>
      </c>
      <c r="Q28" s="39"/>
      <c r="R28" s="39"/>
      <c r="S28" s="40"/>
      <c r="T28" s="40"/>
      <c r="U28" s="40"/>
      <c r="V28" s="41"/>
      <c r="W28" s="44"/>
      <c r="X28" s="44"/>
      <c r="Y28" s="44"/>
      <c r="Z28" s="44"/>
      <c r="AA28" s="44"/>
    </row>
    <row r="29" spans="1:27" ht="274.5" customHeight="1">
      <c r="A29" s="27">
        <v>6</v>
      </c>
      <c r="B29" s="28" t="s">
        <v>80</v>
      </c>
      <c r="C29" s="29" t="s">
        <v>81</v>
      </c>
      <c r="D29" s="29" t="s">
        <v>82</v>
      </c>
      <c r="E29" s="30" t="s">
        <v>63</v>
      </c>
      <c r="F29" s="31" t="s">
        <v>224</v>
      </c>
      <c r="G29" s="31" t="s">
        <v>225</v>
      </c>
      <c r="H29" s="32" t="s">
        <v>52</v>
      </c>
      <c r="I29" s="45">
        <v>37473</v>
      </c>
      <c r="J29" s="34" t="s">
        <v>63</v>
      </c>
      <c r="K29" s="34" t="s">
        <v>63</v>
      </c>
      <c r="L29" s="35" t="s">
        <v>63</v>
      </c>
      <c r="M29" s="36">
        <v>4</v>
      </c>
      <c r="N29" s="37" t="s">
        <v>43</v>
      </c>
      <c r="O29" s="37"/>
      <c r="P29" s="38" t="s">
        <v>40</v>
      </c>
      <c r="Q29" s="39"/>
      <c r="R29" s="39"/>
      <c r="S29" s="40"/>
      <c r="T29" s="40"/>
      <c r="U29" s="40"/>
      <c r="V29" s="41"/>
      <c r="W29" s="44"/>
      <c r="X29" s="44"/>
      <c r="Y29" s="44"/>
      <c r="Z29" s="44"/>
      <c r="AA29" s="44"/>
    </row>
    <row r="30" spans="1:27" ht="278.25" customHeight="1">
      <c r="A30" s="27">
        <v>7</v>
      </c>
      <c r="B30" s="28" t="s">
        <v>83</v>
      </c>
      <c r="C30" s="29" t="s">
        <v>84</v>
      </c>
      <c r="D30" s="29" t="s">
        <v>85</v>
      </c>
      <c r="E30" s="30" t="s">
        <v>63</v>
      </c>
      <c r="F30" s="31" t="s">
        <v>226</v>
      </c>
      <c r="G30" s="31" t="s">
        <v>227</v>
      </c>
      <c r="H30" s="32" t="s">
        <v>52</v>
      </c>
      <c r="I30" s="45">
        <v>37960</v>
      </c>
      <c r="J30" s="34" t="s">
        <v>63</v>
      </c>
      <c r="K30" s="34" t="s">
        <v>63</v>
      </c>
      <c r="L30" s="35" t="s">
        <v>63</v>
      </c>
      <c r="M30" s="36">
        <v>5</v>
      </c>
      <c r="N30" s="37" t="s">
        <v>43</v>
      </c>
      <c r="O30" s="37"/>
      <c r="P30" s="38" t="s">
        <v>40</v>
      </c>
      <c r="Q30" s="39"/>
      <c r="R30" s="39"/>
      <c r="S30" s="40"/>
      <c r="T30" s="40"/>
      <c r="U30" s="40"/>
      <c r="V30" s="41"/>
      <c r="W30" s="44"/>
      <c r="X30" s="44"/>
      <c r="Y30" s="44"/>
      <c r="Z30" s="44"/>
      <c r="AA30" s="44"/>
    </row>
    <row r="31" spans="1:27" ht="275.25" customHeight="1">
      <c r="A31" s="27">
        <v>8</v>
      </c>
      <c r="B31" s="28" t="s">
        <v>86</v>
      </c>
      <c r="C31" s="29" t="s">
        <v>87</v>
      </c>
      <c r="D31" s="29" t="s">
        <v>332</v>
      </c>
      <c r="E31" s="30" t="s">
        <v>63</v>
      </c>
      <c r="F31" s="31" t="s">
        <v>228</v>
      </c>
      <c r="G31" s="31" t="s">
        <v>229</v>
      </c>
      <c r="H31" s="32" t="s">
        <v>52</v>
      </c>
      <c r="I31" s="45">
        <v>38159</v>
      </c>
      <c r="J31" s="34" t="s">
        <v>63</v>
      </c>
      <c r="K31" s="34" t="s">
        <v>63</v>
      </c>
      <c r="L31" s="35" t="s">
        <v>63</v>
      </c>
      <c r="M31" s="36">
        <v>5</v>
      </c>
      <c r="N31" s="37" t="s">
        <v>43</v>
      </c>
      <c r="O31" s="37"/>
      <c r="P31" s="38" t="s">
        <v>40</v>
      </c>
      <c r="Q31" s="39"/>
      <c r="R31" s="39"/>
      <c r="S31" s="40"/>
      <c r="T31" s="40"/>
      <c r="U31" s="40"/>
      <c r="V31" s="41"/>
      <c r="W31" s="44"/>
      <c r="X31" s="44"/>
      <c r="Y31" s="44"/>
      <c r="Z31" s="44"/>
      <c r="AA31" s="44"/>
    </row>
    <row r="32" spans="1:27" ht="280.5" customHeight="1">
      <c r="A32" s="27">
        <v>9</v>
      </c>
      <c r="B32" s="28" t="s">
        <v>88</v>
      </c>
      <c r="C32" s="29" t="s">
        <v>89</v>
      </c>
      <c r="D32" s="29" t="s">
        <v>90</v>
      </c>
      <c r="E32" s="30" t="s">
        <v>63</v>
      </c>
      <c r="F32" s="31" t="s">
        <v>230</v>
      </c>
      <c r="G32" s="31" t="s">
        <v>231</v>
      </c>
      <c r="H32" s="32" t="s">
        <v>52</v>
      </c>
      <c r="I32" s="45">
        <v>37851</v>
      </c>
      <c r="J32" s="34" t="s">
        <v>63</v>
      </c>
      <c r="K32" s="34" t="s">
        <v>63</v>
      </c>
      <c r="L32" s="35" t="s">
        <v>63</v>
      </c>
      <c r="M32" s="36">
        <v>5</v>
      </c>
      <c r="N32" s="37" t="s">
        <v>43</v>
      </c>
      <c r="O32" s="37"/>
      <c r="P32" s="38" t="s">
        <v>40</v>
      </c>
      <c r="Q32" s="39"/>
      <c r="R32" s="39"/>
      <c r="S32" s="40"/>
      <c r="T32" s="40"/>
      <c r="U32" s="40"/>
      <c r="V32" s="41"/>
      <c r="W32" s="44"/>
      <c r="X32" s="44"/>
      <c r="Y32" s="44"/>
      <c r="Z32" s="44"/>
      <c r="AA32" s="44"/>
    </row>
    <row r="33" spans="1:27" ht="282" customHeight="1">
      <c r="A33" s="27">
        <v>10</v>
      </c>
      <c r="B33" s="28" t="s">
        <v>91</v>
      </c>
      <c r="C33" s="29" t="s">
        <v>92</v>
      </c>
      <c r="D33" s="29" t="s">
        <v>93</v>
      </c>
      <c r="E33" s="30" t="s">
        <v>63</v>
      </c>
      <c r="F33" s="31" t="s">
        <v>232</v>
      </c>
      <c r="G33" s="31" t="s">
        <v>233</v>
      </c>
      <c r="H33" s="32" t="s">
        <v>52</v>
      </c>
      <c r="I33" s="45">
        <v>37596</v>
      </c>
      <c r="J33" s="34" t="s">
        <v>63</v>
      </c>
      <c r="K33" s="34" t="s">
        <v>63</v>
      </c>
      <c r="L33" s="35" t="s">
        <v>63</v>
      </c>
      <c r="M33" s="36">
        <v>3</v>
      </c>
      <c r="N33" s="37" t="s">
        <v>43</v>
      </c>
      <c r="O33" s="37"/>
      <c r="P33" s="38" t="s">
        <v>40</v>
      </c>
      <c r="Q33" s="39"/>
      <c r="R33" s="39"/>
      <c r="S33" s="40"/>
      <c r="T33" s="40"/>
      <c r="U33" s="40"/>
      <c r="V33" s="41"/>
      <c r="W33" s="44"/>
      <c r="X33" s="44"/>
      <c r="Y33" s="44"/>
      <c r="Z33" s="44"/>
      <c r="AA33" s="44"/>
    </row>
    <row r="34" spans="1:27" ht="277.5" customHeight="1">
      <c r="A34" s="27">
        <v>11</v>
      </c>
      <c r="B34" s="28" t="s">
        <v>94</v>
      </c>
      <c r="C34" s="29" t="s">
        <v>95</v>
      </c>
      <c r="D34" s="29" t="s">
        <v>96</v>
      </c>
      <c r="E34" s="30" t="s">
        <v>63</v>
      </c>
      <c r="F34" s="31" t="s">
        <v>234</v>
      </c>
      <c r="G34" s="31" t="s">
        <v>235</v>
      </c>
      <c r="H34" s="32" t="s">
        <v>52</v>
      </c>
      <c r="I34" s="45">
        <v>37613</v>
      </c>
      <c r="J34" s="34" t="s">
        <v>63</v>
      </c>
      <c r="K34" s="34" t="s">
        <v>63</v>
      </c>
      <c r="L34" s="35" t="s">
        <v>63</v>
      </c>
      <c r="M34" s="36">
        <v>6</v>
      </c>
      <c r="N34" s="37" t="s">
        <v>43</v>
      </c>
      <c r="O34" s="37"/>
      <c r="P34" s="38" t="s">
        <v>40</v>
      </c>
      <c r="Q34" s="39"/>
      <c r="R34" s="39"/>
      <c r="S34" s="40"/>
      <c r="T34" s="40"/>
      <c r="U34" s="40"/>
      <c r="V34" s="41"/>
      <c r="W34" s="44"/>
      <c r="X34" s="44"/>
      <c r="Y34" s="44"/>
      <c r="Z34" s="44"/>
      <c r="AA34" s="44"/>
    </row>
    <row r="35" spans="1:27" ht="284.25" customHeight="1">
      <c r="A35" s="27">
        <v>12</v>
      </c>
      <c r="B35" s="28" t="s">
        <v>97</v>
      </c>
      <c r="C35" s="29" t="s">
        <v>98</v>
      </c>
      <c r="D35" s="29" t="s">
        <v>99</v>
      </c>
      <c r="E35" s="30" t="s">
        <v>63</v>
      </c>
      <c r="F35" s="31" t="s">
        <v>236</v>
      </c>
      <c r="G35" s="31" t="s">
        <v>237</v>
      </c>
      <c r="H35" s="32" t="s">
        <v>52</v>
      </c>
      <c r="I35" s="45">
        <v>37985</v>
      </c>
      <c r="J35" s="34" t="s">
        <v>63</v>
      </c>
      <c r="K35" s="34" t="s">
        <v>63</v>
      </c>
      <c r="L35" s="35" t="s">
        <v>63</v>
      </c>
      <c r="M35" s="36">
        <v>6</v>
      </c>
      <c r="N35" s="37" t="s">
        <v>43</v>
      </c>
      <c r="O35" s="37"/>
      <c r="P35" s="38" t="s">
        <v>40</v>
      </c>
      <c r="Q35" s="39"/>
      <c r="R35" s="39"/>
      <c r="S35" s="40"/>
      <c r="T35" s="40"/>
      <c r="U35" s="40"/>
      <c r="V35" s="41"/>
      <c r="W35" s="44"/>
      <c r="X35" s="44"/>
      <c r="Y35" s="44"/>
      <c r="Z35" s="44"/>
      <c r="AA35" s="44"/>
    </row>
    <row r="36" spans="1:27" ht="280.5" customHeight="1">
      <c r="A36" s="27">
        <v>13</v>
      </c>
      <c r="B36" s="28" t="s">
        <v>100</v>
      </c>
      <c r="C36" s="29" t="s">
        <v>101</v>
      </c>
      <c r="D36" s="29" t="s">
        <v>102</v>
      </c>
      <c r="E36" s="30"/>
      <c r="F36" s="31" t="s">
        <v>238</v>
      </c>
      <c r="G36" s="31" t="s">
        <v>239</v>
      </c>
      <c r="H36" s="32" t="s">
        <v>52</v>
      </c>
      <c r="I36" s="45">
        <v>37571</v>
      </c>
      <c r="J36" s="34"/>
      <c r="K36" s="34"/>
      <c r="L36" s="35"/>
      <c r="M36" s="36">
        <v>5</v>
      </c>
      <c r="N36" s="37" t="s">
        <v>43</v>
      </c>
      <c r="O36" s="37"/>
      <c r="P36" s="38" t="s">
        <v>40</v>
      </c>
      <c r="Q36" s="39"/>
      <c r="R36" s="39"/>
      <c r="S36" s="40"/>
      <c r="T36" s="40"/>
      <c r="U36" s="40"/>
      <c r="V36" s="41"/>
      <c r="W36" s="44"/>
      <c r="X36" s="44"/>
      <c r="Y36" s="44"/>
      <c r="Z36" s="44"/>
      <c r="AA36" s="44"/>
    </row>
    <row r="37" spans="1:27" ht="278.25" customHeight="1">
      <c r="A37" s="27">
        <v>14</v>
      </c>
      <c r="B37" s="28" t="s">
        <v>103</v>
      </c>
      <c r="C37" s="29" t="s">
        <v>104</v>
      </c>
      <c r="D37" s="29" t="s">
        <v>105</v>
      </c>
      <c r="E37" s="30"/>
      <c r="F37" s="46" t="s">
        <v>240</v>
      </c>
      <c r="G37" s="46" t="s">
        <v>241</v>
      </c>
      <c r="H37" s="32" t="s">
        <v>52</v>
      </c>
      <c r="I37" s="45">
        <v>37600</v>
      </c>
      <c r="J37" s="34"/>
      <c r="K37" s="34"/>
      <c r="L37" s="35"/>
      <c r="M37" s="36">
        <v>6</v>
      </c>
      <c r="N37" s="37" t="s">
        <v>43</v>
      </c>
      <c r="O37" s="37"/>
      <c r="P37" s="38" t="s">
        <v>40</v>
      </c>
      <c r="Q37" s="39"/>
      <c r="R37" s="39"/>
      <c r="S37" s="40"/>
      <c r="T37" s="40"/>
      <c r="U37" s="40"/>
      <c r="V37" s="41"/>
      <c r="W37" s="44"/>
      <c r="X37" s="44"/>
      <c r="Y37" s="44"/>
      <c r="Z37" s="44"/>
      <c r="AA37" s="44"/>
    </row>
    <row r="38" spans="1:27" ht="278.25" customHeight="1">
      <c r="A38" s="27">
        <v>15</v>
      </c>
      <c r="B38" s="28" t="s">
        <v>106</v>
      </c>
      <c r="C38" s="29" t="s">
        <v>107</v>
      </c>
      <c r="D38" s="29" t="s">
        <v>108</v>
      </c>
      <c r="E38" s="30"/>
      <c r="F38" s="46" t="s">
        <v>242</v>
      </c>
      <c r="G38" s="46" t="s">
        <v>243</v>
      </c>
      <c r="H38" s="32" t="s">
        <v>52</v>
      </c>
      <c r="I38" s="45">
        <v>37494</v>
      </c>
      <c r="J38" s="34"/>
      <c r="K38" s="34"/>
      <c r="L38" s="35"/>
      <c r="M38" s="36">
        <v>7</v>
      </c>
      <c r="N38" s="37" t="s">
        <v>43</v>
      </c>
      <c r="O38" s="37"/>
      <c r="P38" s="38" t="s">
        <v>40</v>
      </c>
      <c r="Q38" s="39"/>
      <c r="R38" s="39"/>
      <c r="S38" s="40"/>
      <c r="T38" s="40"/>
      <c r="U38" s="40"/>
      <c r="V38" s="41"/>
      <c r="W38" s="44"/>
      <c r="X38" s="44"/>
      <c r="Y38" s="44"/>
      <c r="Z38" s="44"/>
      <c r="AA38" s="44"/>
    </row>
    <row r="39" spans="1:27" ht="280.5" customHeight="1">
      <c r="A39" s="27">
        <v>16</v>
      </c>
      <c r="B39" s="28" t="s">
        <v>109</v>
      </c>
      <c r="C39" s="29" t="s">
        <v>110</v>
      </c>
      <c r="D39" s="29" t="s">
        <v>111</v>
      </c>
      <c r="E39" s="30"/>
      <c r="F39" s="46" t="s">
        <v>244</v>
      </c>
      <c r="G39" s="46" t="s">
        <v>245</v>
      </c>
      <c r="H39" s="32" t="s">
        <v>52</v>
      </c>
      <c r="I39" s="45">
        <v>37459</v>
      </c>
      <c r="J39" s="34"/>
      <c r="K39" s="34"/>
      <c r="L39" s="35"/>
      <c r="M39" s="36">
        <v>7</v>
      </c>
      <c r="N39" s="37" t="s">
        <v>43</v>
      </c>
      <c r="O39" s="37"/>
      <c r="P39" s="38" t="s">
        <v>40</v>
      </c>
      <c r="Q39" s="39"/>
      <c r="R39" s="39"/>
      <c r="S39" s="40"/>
      <c r="T39" s="40"/>
      <c r="U39" s="40"/>
      <c r="V39" s="41"/>
      <c r="W39" s="44"/>
      <c r="X39" s="44"/>
      <c r="Y39" s="44"/>
      <c r="Z39" s="44"/>
      <c r="AA39" s="44"/>
    </row>
    <row r="40" spans="1:27" ht="282" customHeight="1">
      <c r="A40" s="27">
        <v>17</v>
      </c>
      <c r="B40" s="28" t="s">
        <v>112</v>
      </c>
      <c r="C40" s="29" t="s">
        <v>113</v>
      </c>
      <c r="D40" s="29" t="s">
        <v>114</v>
      </c>
      <c r="E40" s="30" t="s">
        <v>63</v>
      </c>
      <c r="F40" s="46" t="s">
        <v>246</v>
      </c>
      <c r="G40" s="46" t="s">
        <v>247</v>
      </c>
      <c r="H40" s="32" t="s">
        <v>52</v>
      </c>
      <c r="I40" s="45">
        <v>37625</v>
      </c>
      <c r="J40" s="34" t="s">
        <v>63</v>
      </c>
      <c r="K40" s="34" t="s">
        <v>63</v>
      </c>
      <c r="L40" s="35" t="s">
        <v>63</v>
      </c>
      <c r="M40" s="36">
        <v>7</v>
      </c>
      <c r="N40" s="37" t="s">
        <v>43</v>
      </c>
      <c r="O40" s="37"/>
      <c r="P40" s="38" t="s">
        <v>40</v>
      </c>
      <c r="Q40" s="39"/>
      <c r="R40" s="39"/>
      <c r="S40" s="40"/>
      <c r="T40" s="40"/>
      <c r="U40" s="40"/>
      <c r="V40" s="41"/>
      <c r="W40" s="44"/>
      <c r="X40" s="44"/>
      <c r="Y40" s="44"/>
      <c r="Z40" s="44"/>
      <c r="AA40" s="44"/>
    </row>
    <row r="41" spans="1:27" ht="279.75" customHeight="1">
      <c r="A41" s="27">
        <v>18</v>
      </c>
      <c r="B41" s="28" t="s">
        <v>115</v>
      </c>
      <c r="C41" s="29" t="s">
        <v>116</v>
      </c>
      <c r="D41" s="29" t="s">
        <v>117</v>
      </c>
      <c r="E41" s="30" t="s">
        <v>63</v>
      </c>
      <c r="F41" s="46" t="s">
        <v>248</v>
      </c>
      <c r="G41" s="46" t="s">
        <v>249</v>
      </c>
      <c r="H41" s="32" t="s">
        <v>52</v>
      </c>
      <c r="I41" s="45">
        <v>37462</v>
      </c>
      <c r="J41" s="34" t="s">
        <v>63</v>
      </c>
      <c r="K41" s="34" t="s">
        <v>63</v>
      </c>
      <c r="L41" s="35" t="s">
        <v>63</v>
      </c>
      <c r="M41" s="36">
        <v>3</v>
      </c>
      <c r="N41" s="37" t="s">
        <v>43</v>
      </c>
      <c r="O41" s="37"/>
      <c r="P41" s="38" t="s">
        <v>40</v>
      </c>
      <c r="Q41" s="39"/>
      <c r="R41" s="39"/>
      <c r="S41" s="40"/>
      <c r="T41" s="40"/>
      <c r="U41" s="40"/>
      <c r="V41" s="41"/>
      <c r="W41" s="44"/>
      <c r="X41" s="44"/>
      <c r="Y41" s="44"/>
      <c r="Z41" s="44"/>
      <c r="AA41" s="44"/>
    </row>
    <row r="42" spans="1:27" ht="276.75" customHeight="1">
      <c r="A42" s="27">
        <v>19</v>
      </c>
      <c r="B42" s="28" t="s">
        <v>118</v>
      </c>
      <c r="C42" s="29" t="s">
        <v>119</v>
      </c>
      <c r="D42" s="29" t="s">
        <v>120</v>
      </c>
      <c r="E42" s="30" t="s">
        <v>63</v>
      </c>
      <c r="F42" s="46" t="s">
        <v>250</v>
      </c>
      <c r="G42" s="46" t="s">
        <v>251</v>
      </c>
      <c r="H42" s="32" t="s">
        <v>52</v>
      </c>
      <c r="I42" s="45">
        <v>41142</v>
      </c>
      <c r="J42" s="34" t="s">
        <v>63</v>
      </c>
      <c r="K42" s="34" t="s">
        <v>63</v>
      </c>
      <c r="L42" s="35" t="s">
        <v>63</v>
      </c>
      <c r="M42" s="36">
        <v>8</v>
      </c>
      <c r="N42" s="37">
        <v>20</v>
      </c>
      <c r="O42" s="37"/>
      <c r="P42" s="38" t="s">
        <v>40</v>
      </c>
      <c r="Q42" s="39"/>
      <c r="R42" s="39"/>
      <c r="S42" s="40"/>
      <c r="T42" s="40"/>
      <c r="U42" s="40"/>
      <c r="V42" s="41"/>
      <c r="W42" s="44"/>
      <c r="X42" s="44"/>
      <c r="Y42" s="44"/>
      <c r="Z42" s="44"/>
      <c r="AA42" s="44"/>
    </row>
    <row r="43" spans="1:27" ht="278.25" customHeight="1">
      <c r="A43" s="27">
        <v>20</v>
      </c>
      <c r="B43" s="28" t="s">
        <v>121</v>
      </c>
      <c r="C43" s="29" t="s">
        <v>122</v>
      </c>
      <c r="D43" s="29" t="s">
        <v>123</v>
      </c>
      <c r="E43" s="30" t="s">
        <v>63</v>
      </c>
      <c r="F43" s="46" t="s">
        <v>252</v>
      </c>
      <c r="G43" s="46" t="s">
        <v>253</v>
      </c>
      <c r="H43" s="32" t="s">
        <v>52</v>
      </c>
      <c r="I43" s="45">
        <v>37495</v>
      </c>
      <c r="J43" s="34" t="s">
        <v>63</v>
      </c>
      <c r="K43" s="34" t="s">
        <v>63</v>
      </c>
      <c r="L43" s="35" t="s">
        <v>63</v>
      </c>
      <c r="M43" s="36">
        <v>8</v>
      </c>
      <c r="N43" s="37">
        <v>20</v>
      </c>
      <c r="O43" s="37"/>
      <c r="P43" s="38" t="s">
        <v>40</v>
      </c>
      <c r="Q43" s="39"/>
      <c r="R43" s="39"/>
      <c r="S43" s="40"/>
      <c r="T43" s="40"/>
      <c r="U43" s="40"/>
      <c r="V43" s="41"/>
      <c r="W43" s="44"/>
      <c r="X43" s="44"/>
      <c r="Y43" s="44"/>
      <c r="Z43" s="44"/>
      <c r="AA43" s="44"/>
    </row>
    <row r="44" spans="1:27" ht="278.25" customHeight="1">
      <c r="A44" s="27">
        <v>21</v>
      </c>
      <c r="B44" s="28" t="s">
        <v>124</v>
      </c>
      <c r="C44" s="29" t="s">
        <v>125</v>
      </c>
      <c r="D44" s="29" t="s">
        <v>126</v>
      </c>
      <c r="E44" s="30" t="s">
        <v>63</v>
      </c>
      <c r="F44" s="46" t="s">
        <v>254</v>
      </c>
      <c r="G44" s="46" t="s">
        <v>255</v>
      </c>
      <c r="H44" s="32" t="s">
        <v>52</v>
      </c>
      <c r="I44" s="45">
        <v>37625</v>
      </c>
      <c r="J44" s="34" t="s">
        <v>63</v>
      </c>
      <c r="K44" s="34" t="s">
        <v>63</v>
      </c>
      <c r="L44" s="35" t="s">
        <v>63</v>
      </c>
      <c r="M44" s="36">
        <v>8</v>
      </c>
      <c r="N44" s="37">
        <v>20</v>
      </c>
      <c r="O44" s="37"/>
      <c r="P44" s="38" t="s">
        <v>40</v>
      </c>
      <c r="Q44" s="39"/>
      <c r="R44" s="39"/>
      <c r="S44" s="40"/>
      <c r="T44" s="40"/>
      <c r="U44" s="40"/>
      <c r="V44" s="41"/>
      <c r="W44" s="44"/>
      <c r="X44" s="44"/>
      <c r="Y44" s="44"/>
      <c r="Z44" s="44"/>
      <c r="AA44" s="44"/>
    </row>
    <row r="45" spans="1:27" ht="282.75" customHeight="1">
      <c r="A45" s="27">
        <v>22</v>
      </c>
      <c r="B45" s="28" t="s">
        <v>127</v>
      </c>
      <c r="C45" s="29" t="s">
        <v>128</v>
      </c>
      <c r="D45" s="29" t="s">
        <v>129</v>
      </c>
      <c r="E45" s="30" t="s">
        <v>63</v>
      </c>
      <c r="F45" s="46" t="s">
        <v>256</v>
      </c>
      <c r="G45" s="46" t="s">
        <v>257</v>
      </c>
      <c r="H45" s="32" t="s">
        <v>52</v>
      </c>
      <c r="I45" s="45">
        <v>41250</v>
      </c>
      <c r="J45" s="34" t="s">
        <v>63</v>
      </c>
      <c r="K45" s="34" t="s">
        <v>63</v>
      </c>
      <c r="L45" s="35" t="s">
        <v>63</v>
      </c>
      <c r="M45" s="36">
        <v>8</v>
      </c>
      <c r="N45" s="37">
        <v>20</v>
      </c>
      <c r="O45" s="37"/>
      <c r="P45" s="38" t="s">
        <v>40</v>
      </c>
      <c r="Q45" s="39"/>
      <c r="R45" s="39"/>
      <c r="S45" s="40"/>
      <c r="T45" s="40"/>
      <c r="U45" s="40"/>
      <c r="V45" s="41"/>
      <c r="W45" s="44"/>
      <c r="X45" s="44"/>
      <c r="Y45" s="44"/>
      <c r="Z45" s="44"/>
      <c r="AA45" s="44"/>
    </row>
    <row r="46" spans="1:27" ht="273.75" customHeight="1">
      <c r="A46" s="27">
        <v>23</v>
      </c>
      <c r="B46" s="28" t="s">
        <v>130</v>
      </c>
      <c r="C46" s="29" t="s">
        <v>333</v>
      </c>
      <c r="D46" s="29" t="s">
        <v>334</v>
      </c>
      <c r="E46" s="30" t="s">
        <v>63</v>
      </c>
      <c r="F46" s="46" t="s">
        <v>258</v>
      </c>
      <c r="G46" s="46" t="s">
        <v>259</v>
      </c>
      <c r="H46" s="32" t="s">
        <v>52</v>
      </c>
      <c r="I46" s="45" t="s">
        <v>260</v>
      </c>
      <c r="J46" s="34" t="s">
        <v>63</v>
      </c>
      <c r="K46" s="34" t="s">
        <v>63</v>
      </c>
      <c r="L46" s="35" t="s">
        <v>63</v>
      </c>
      <c r="M46" s="36">
        <v>9</v>
      </c>
      <c r="N46" s="37" t="s">
        <v>43</v>
      </c>
      <c r="O46" s="37"/>
      <c r="P46" s="38" t="s">
        <v>40</v>
      </c>
      <c r="Q46" s="39"/>
      <c r="R46" s="39"/>
      <c r="S46" s="40"/>
      <c r="T46" s="40"/>
      <c r="U46" s="40"/>
      <c r="V46" s="41"/>
      <c r="W46" s="44"/>
      <c r="X46" s="44"/>
      <c r="Y46" s="44"/>
      <c r="Z46" s="44"/>
      <c r="AA46" s="44"/>
    </row>
    <row r="47" spans="1:27" ht="273.75" customHeight="1">
      <c r="A47" s="27">
        <v>24</v>
      </c>
      <c r="B47" s="28" t="s">
        <v>131</v>
      </c>
      <c r="C47" s="29" t="s">
        <v>132</v>
      </c>
      <c r="D47" s="29" t="s">
        <v>47</v>
      </c>
      <c r="E47" s="30" t="s">
        <v>63</v>
      </c>
      <c r="F47" s="31" t="s">
        <v>261</v>
      </c>
      <c r="G47" s="31" t="s">
        <v>262</v>
      </c>
      <c r="H47" s="32" t="s">
        <v>52</v>
      </c>
      <c r="I47" s="33">
        <v>37604</v>
      </c>
      <c r="J47" s="34" t="s">
        <v>63</v>
      </c>
      <c r="K47" s="34" t="s">
        <v>63</v>
      </c>
      <c r="L47" s="35" t="s">
        <v>63</v>
      </c>
      <c r="M47" s="36">
        <v>9</v>
      </c>
      <c r="N47" s="37">
        <v>20</v>
      </c>
      <c r="O47" s="37"/>
      <c r="P47" s="38" t="s">
        <v>40</v>
      </c>
      <c r="Q47" s="39"/>
      <c r="R47" s="39"/>
      <c r="S47" s="40"/>
      <c r="T47" s="40"/>
      <c r="U47" s="40"/>
      <c r="V47" s="41"/>
      <c r="W47" s="44"/>
      <c r="X47" s="44"/>
      <c r="Y47" s="44"/>
      <c r="Z47" s="44"/>
      <c r="AA47" s="44"/>
    </row>
    <row r="48" spans="1:27" ht="277.5" customHeight="1">
      <c r="A48" s="27">
        <v>25</v>
      </c>
      <c r="B48" s="28" t="s">
        <v>133</v>
      </c>
      <c r="C48" s="29" t="s">
        <v>134</v>
      </c>
      <c r="D48" s="29" t="s">
        <v>135</v>
      </c>
      <c r="E48" s="30" t="s">
        <v>63</v>
      </c>
      <c r="F48" s="31" t="s">
        <v>263</v>
      </c>
      <c r="G48" s="31" t="s">
        <v>264</v>
      </c>
      <c r="H48" s="32" t="s">
        <v>52</v>
      </c>
      <c r="I48" s="33">
        <v>38786</v>
      </c>
      <c r="J48" s="34" t="s">
        <v>63</v>
      </c>
      <c r="K48" s="34" t="s">
        <v>63</v>
      </c>
      <c r="L48" s="35" t="s">
        <v>63</v>
      </c>
      <c r="M48" s="36">
        <v>9</v>
      </c>
      <c r="N48" s="37">
        <v>20</v>
      </c>
      <c r="O48" s="37"/>
      <c r="P48" s="38" t="s">
        <v>40</v>
      </c>
      <c r="Q48" s="39"/>
      <c r="R48" s="39"/>
      <c r="S48" s="40"/>
      <c r="T48" s="40"/>
      <c r="U48" s="40"/>
      <c r="V48" s="41"/>
      <c r="W48" s="44"/>
      <c r="X48" s="44"/>
      <c r="Y48" s="44"/>
      <c r="Z48" s="44"/>
      <c r="AA48" s="44"/>
    </row>
    <row r="49" spans="1:27" s="1" customFormat="1" ht="276.75" customHeight="1">
      <c r="A49" s="27">
        <v>26</v>
      </c>
      <c r="B49" s="28" t="s">
        <v>317</v>
      </c>
      <c r="C49" s="29" t="s">
        <v>318</v>
      </c>
      <c r="D49" s="29" t="s">
        <v>319</v>
      </c>
      <c r="E49" s="30"/>
      <c r="F49" s="31" t="s">
        <v>320</v>
      </c>
      <c r="G49" s="31" t="s">
        <v>321</v>
      </c>
      <c r="H49" s="32" t="s">
        <v>52</v>
      </c>
      <c r="I49" s="33">
        <v>37454</v>
      </c>
      <c r="J49" s="34"/>
      <c r="K49" s="34"/>
      <c r="L49" s="35"/>
      <c r="M49" s="36">
        <v>7</v>
      </c>
      <c r="N49" s="37">
        <v>20</v>
      </c>
      <c r="O49" s="37"/>
      <c r="P49" s="38" t="s">
        <v>40</v>
      </c>
      <c r="Q49" s="39"/>
      <c r="R49" s="39"/>
      <c r="S49" s="40"/>
      <c r="T49" s="40"/>
      <c r="U49" s="40"/>
      <c r="V49" s="41"/>
      <c r="W49" s="44"/>
      <c r="X49" s="44"/>
      <c r="Y49" s="44"/>
      <c r="Z49" s="44"/>
      <c r="AA49" s="44"/>
    </row>
    <row r="50" spans="1:27" ht="279" customHeight="1">
      <c r="A50" s="27">
        <v>27</v>
      </c>
      <c r="B50" s="28" t="s">
        <v>136</v>
      </c>
      <c r="C50" s="29" t="s">
        <v>137</v>
      </c>
      <c r="D50" s="29" t="s">
        <v>138</v>
      </c>
      <c r="E50" s="30" t="s">
        <v>63</v>
      </c>
      <c r="F50" s="46" t="s">
        <v>265</v>
      </c>
      <c r="G50" s="46" t="s">
        <v>266</v>
      </c>
      <c r="H50" s="32" t="s">
        <v>52</v>
      </c>
      <c r="I50" s="45">
        <v>37625</v>
      </c>
      <c r="J50" s="34" t="s">
        <v>63</v>
      </c>
      <c r="K50" s="34" t="s">
        <v>63</v>
      </c>
      <c r="L50" s="35" t="s">
        <v>63</v>
      </c>
      <c r="M50" s="36">
        <v>10</v>
      </c>
      <c r="N50" s="37" t="s">
        <v>43</v>
      </c>
      <c r="O50" s="37"/>
      <c r="P50" s="38" t="s">
        <v>40</v>
      </c>
      <c r="Q50" s="39"/>
      <c r="R50" s="39"/>
      <c r="S50" s="40"/>
      <c r="T50" s="40"/>
      <c r="U50" s="40"/>
      <c r="V50" s="41"/>
      <c r="W50" s="44"/>
      <c r="X50" s="44"/>
      <c r="Y50" s="44"/>
      <c r="Z50" s="44"/>
      <c r="AA50" s="44"/>
    </row>
    <row r="51" spans="1:27" ht="409.5" customHeight="1">
      <c r="A51" s="27">
        <v>28</v>
      </c>
      <c r="B51" s="28" t="s">
        <v>139</v>
      </c>
      <c r="C51" s="29" t="s">
        <v>140</v>
      </c>
      <c r="D51" s="29" t="s">
        <v>141</v>
      </c>
      <c r="E51" s="30" t="s">
        <v>63</v>
      </c>
      <c r="F51" s="46" t="s">
        <v>267</v>
      </c>
      <c r="G51" s="46" t="s">
        <v>268</v>
      </c>
      <c r="H51" s="32" t="s">
        <v>52</v>
      </c>
      <c r="I51" s="45">
        <v>37601</v>
      </c>
      <c r="J51" s="34" t="s">
        <v>63</v>
      </c>
      <c r="K51" s="34" t="s">
        <v>63</v>
      </c>
      <c r="L51" s="35" t="s">
        <v>63</v>
      </c>
      <c r="M51" s="36">
        <v>6</v>
      </c>
      <c r="N51" s="37" t="s">
        <v>43</v>
      </c>
      <c r="O51" s="37"/>
      <c r="P51" s="38" t="s">
        <v>40</v>
      </c>
      <c r="Q51" s="39"/>
      <c r="R51" s="39"/>
      <c r="S51" s="40"/>
      <c r="T51" s="40"/>
      <c r="U51" s="40"/>
      <c r="V51" s="41"/>
      <c r="W51" s="44"/>
      <c r="X51" s="44"/>
      <c r="Y51" s="44"/>
      <c r="Z51" s="44"/>
      <c r="AA51" s="44"/>
    </row>
    <row r="52" spans="1:27" s="1" customFormat="1" ht="282" customHeight="1">
      <c r="A52" s="27">
        <v>29</v>
      </c>
      <c r="B52" s="28" t="s">
        <v>322</v>
      </c>
      <c r="C52" s="29" t="s">
        <v>323</v>
      </c>
      <c r="D52" s="29" t="s">
        <v>324</v>
      </c>
      <c r="E52" s="30"/>
      <c r="F52" s="46" t="s">
        <v>325</v>
      </c>
      <c r="G52" s="46" t="s">
        <v>326</v>
      </c>
      <c r="H52" s="32" t="s">
        <v>58</v>
      </c>
      <c r="I52" s="45">
        <v>39682</v>
      </c>
      <c r="J52" s="34"/>
      <c r="K52" s="34"/>
      <c r="L52" s="35"/>
      <c r="M52" s="36">
        <v>9</v>
      </c>
      <c r="N52" s="37" t="s">
        <v>43</v>
      </c>
      <c r="O52" s="37"/>
      <c r="P52" s="38" t="s">
        <v>40</v>
      </c>
      <c r="Q52" s="39"/>
      <c r="R52" s="39"/>
      <c r="S52" s="40"/>
      <c r="T52" s="40"/>
      <c r="U52" s="40"/>
      <c r="V52" s="41"/>
      <c r="W52" s="44"/>
      <c r="X52" s="44"/>
      <c r="Y52" s="44"/>
      <c r="Z52" s="44"/>
      <c r="AA52" s="44"/>
    </row>
    <row r="53" spans="1:27" ht="252">
      <c r="A53" s="27">
        <v>30</v>
      </c>
      <c r="B53" s="28" t="s">
        <v>142</v>
      </c>
      <c r="C53" s="29" t="s">
        <v>143</v>
      </c>
      <c r="D53" s="29" t="s">
        <v>144</v>
      </c>
      <c r="E53" s="30" t="s">
        <v>63</v>
      </c>
      <c r="F53" s="46" t="s">
        <v>269</v>
      </c>
      <c r="G53" s="46" t="s">
        <v>270</v>
      </c>
      <c r="H53" s="32" t="s">
        <v>58</v>
      </c>
      <c r="I53" s="45">
        <v>38238</v>
      </c>
      <c r="J53" s="34" t="s">
        <v>63</v>
      </c>
      <c r="K53" s="34" t="s">
        <v>63</v>
      </c>
      <c r="L53" s="35" t="s">
        <v>63</v>
      </c>
      <c r="M53" s="36">
        <v>3</v>
      </c>
      <c r="N53" s="37" t="s">
        <v>43</v>
      </c>
      <c r="O53" s="37"/>
      <c r="P53" s="38" t="s">
        <v>40</v>
      </c>
      <c r="Q53" s="39"/>
      <c r="R53" s="39"/>
      <c r="S53" s="40"/>
      <c r="T53" s="40"/>
      <c r="U53" s="40"/>
      <c r="V53" s="41"/>
      <c r="W53" s="44"/>
      <c r="X53" s="44"/>
      <c r="Y53" s="44"/>
      <c r="Z53" s="44"/>
      <c r="AA53" s="44"/>
    </row>
    <row r="54" spans="1:27" ht="252">
      <c r="A54" s="27">
        <v>31</v>
      </c>
      <c r="B54" s="28" t="s">
        <v>145</v>
      </c>
      <c r="C54" s="29" t="s">
        <v>146</v>
      </c>
      <c r="D54" s="29" t="s">
        <v>147</v>
      </c>
      <c r="E54" s="30" t="s">
        <v>63</v>
      </c>
      <c r="F54" s="46" t="s">
        <v>271</v>
      </c>
      <c r="G54" s="46" t="s">
        <v>272</v>
      </c>
      <c r="H54" s="32" t="s">
        <v>58</v>
      </c>
      <c r="I54" s="45">
        <v>37533</v>
      </c>
      <c r="J54" s="34" t="s">
        <v>63</v>
      </c>
      <c r="K54" s="34" t="s">
        <v>63</v>
      </c>
      <c r="L54" s="35" t="s">
        <v>63</v>
      </c>
      <c r="M54" s="36">
        <v>3</v>
      </c>
      <c r="N54" s="37" t="s">
        <v>43</v>
      </c>
      <c r="O54" s="37"/>
      <c r="P54" s="38" t="s">
        <v>40</v>
      </c>
      <c r="Q54" s="39"/>
      <c r="R54" s="39"/>
      <c r="S54" s="40"/>
      <c r="T54" s="40"/>
      <c r="U54" s="40"/>
      <c r="V54" s="41"/>
      <c r="W54" s="44"/>
      <c r="X54" s="44"/>
      <c r="Y54" s="44"/>
      <c r="Z54" s="44"/>
      <c r="AA54" s="44"/>
    </row>
    <row r="55" spans="1:27" ht="252">
      <c r="A55" s="27">
        <v>32</v>
      </c>
      <c r="B55" s="28" t="s">
        <v>148</v>
      </c>
      <c r="C55" s="29" t="s">
        <v>149</v>
      </c>
      <c r="D55" s="29" t="s">
        <v>150</v>
      </c>
      <c r="E55" s="30" t="s">
        <v>63</v>
      </c>
      <c r="F55" s="46" t="s">
        <v>273</v>
      </c>
      <c r="G55" s="46" t="s">
        <v>274</v>
      </c>
      <c r="H55" s="32" t="s">
        <v>58</v>
      </c>
      <c r="I55" s="45">
        <v>41877</v>
      </c>
      <c r="J55" s="34" t="s">
        <v>63</v>
      </c>
      <c r="K55" s="34" t="s">
        <v>63</v>
      </c>
      <c r="L55" s="35" t="s">
        <v>63</v>
      </c>
      <c r="M55" s="36">
        <v>7</v>
      </c>
      <c r="N55" s="37" t="s">
        <v>43</v>
      </c>
      <c r="O55" s="37"/>
      <c r="P55" s="38" t="s">
        <v>40</v>
      </c>
      <c r="Q55" s="39"/>
      <c r="R55" s="39"/>
      <c r="S55" s="40"/>
      <c r="T55" s="40"/>
      <c r="U55" s="40"/>
      <c r="V55" s="41"/>
      <c r="W55" s="44"/>
      <c r="X55" s="44"/>
      <c r="Y55" s="44"/>
      <c r="Z55" s="44"/>
      <c r="AA55" s="44"/>
    </row>
    <row r="56" spans="1:27" ht="252">
      <c r="A56" s="27">
        <v>33</v>
      </c>
      <c r="B56" s="28" t="s">
        <v>151</v>
      </c>
      <c r="C56" s="29" t="s">
        <v>149</v>
      </c>
      <c r="D56" s="29" t="s">
        <v>150</v>
      </c>
      <c r="E56" s="30" t="s">
        <v>63</v>
      </c>
      <c r="F56" s="46" t="s">
        <v>275</v>
      </c>
      <c r="G56" s="46" t="s">
        <v>276</v>
      </c>
      <c r="H56" s="32" t="s">
        <v>58</v>
      </c>
      <c r="I56" s="45">
        <v>37509</v>
      </c>
      <c r="J56" s="34" t="s">
        <v>63</v>
      </c>
      <c r="K56" s="34" t="s">
        <v>63</v>
      </c>
      <c r="L56" s="35" t="s">
        <v>63</v>
      </c>
      <c r="M56" s="36">
        <v>11</v>
      </c>
      <c r="N56" s="37" t="s">
        <v>43</v>
      </c>
      <c r="O56" s="37"/>
      <c r="P56" s="38" t="s">
        <v>40</v>
      </c>
      <c r="Q56" s="39"/>
      <c r="R56" s="39"/>
      <c r="S56" s="40"/>
      <c r="T56" s="40"/>
      <c r="U56" s="40"/>
      <c r="V56" s="41"/>
      <c r="W56" s="44"/>
      <c r="X56" s="44"/>
      <c r="Y56" s="44"/>
      <c r="Z56" s="44"/>
      <c r="AA56" s="44"/>
    </row>
    <row r="57" spans="1:27" ht="252">
      <c r="A57" s="27">
        <v>34</v>
      </c>
      <c r="B57" s="28" t="s">
        <v>152</v>
      </c>
      <c r="C57" s="29" t="s">
        <v>153</v>
      </c>
      <c r="D57" s="29" t="s">
        <v>154</v>
      </c>
      <c r="E57" s="30" t="s">
        <v>63</v>
      </c>
      <c r="F57" s="46" t="s">
        <v>277</v>
      </c>
      <c r="G57" s="46" t="s">
        <v>278</v>
      </c>
      <c r="H57" s="32" t="s">
        <v>58</v>
      </c>
      <c r="I57" s="45">
        <v>37495</v>
      </c>
      <c r="J57" s="34" t="s">
        <v>63</v>
      </c>
      <c r="K57" s="34" t="s">
        <v>63</v>
      </c>
      <c r="L57" s="35" t="s">
        <v>63</v>
      </c>
      <c r="M57" s="36">
        <v>4</v>
      </c>
      <c r="N57" s="37" t="s">
        <v>43</v>
      </c>
      <c r="O57" s="37"/>
      <c r="P57" s="38" t="s">
        <v>40</v>
      </c>
      <c r="Q57" s="39"/>
      <c r="R57" s="39"/>
      <c r="S57" s="40"/>
      <c r="T57" s="40"/>
      <c r="U57" s="40"/>
      <c r="V57" s="41"/>
      <c r="W57" s="44"/>
      <c r="X57" s="44"/>
      <c r="Y57" s="44"/>
      <c r="Z57" s="44"/>
      <c r="AA57" s="44"/>
    </row>
    <row r="58" spans="1:27" ht="252">
      <c r="A58" s="27">
        <v>35</v>
      </c>
      <c r="B58" s="28" t="s">
        <v>155</v>
      </c>
      <c r="C58" s="29" t="s">
        <v>156</v>
      </c>
      <c r="D58" s="29" t="s">
        <v>157</v>
      </c>
      <c r="E58" s="30" t="s">
        <v>63</v>
      </c>
      <c r="F58" s="46" t="s">
        <v>279</v>
      </c>
      <c r="G58" s="46" t="s">
        <v>280</v>
      </c>
      <c r="H58" s="32" t="s">
        <v>58</v>
      </c>
      <c r="I58" s="45">
        <v>37589</v>
      </c>
      <c r="J58" s="34" t="s">
        <v>63</v>
      </c>
      <c r="K58" s="34" t="s">
        <v>63</v>
      </c>
      <c r="L58" s="35" t="s">
        <v>63</v>
      </c>
      <c r="M58" s="36">
        <v>8</v>
      </c>
      <c r="N58" s="37" t="s">
        <v>43</v>
      </c>
      <c r="O58" s="37"/>
      <c r="P58" s="38" t="s">
        <v>40</v>
      </c>
      <c r="Q58" s="39"/>
      <c r="R58" s="39"/>
      <c r="S58" s="40"/>
      <c r="T58" s="40"/>
      <c r="U58" s="40"/>
      <c r="V58" s="41"/>
      <c r="W58" s="44"/>
      <c r="X58" s="44"/>
      <c r="Y58" s="44"/>
      <c r="Z58" s="44"/>
      <c r="AA58" s="44"/>
    </row>
    <row r="59" spans="1:27" ht="270" customHeight="1">
      <c r="A59" s="27">
        <v>36</v>
      </c>
      <c r="B59" s="28" t="s">
        <v>158</v>
      </c>
      <c r="C59" s="29" t="s">
        <v>159</v>
      </c>
      <c r="D59" s="29" t="s">
        <v>160</v>
      </c>
      <c r="E59" s="30" t="s">
        <v>63</v>
      </c>
      <c r="F59" s="46" t="s">
        <v>281</v>
      </c>
      <c r="G59" s="46" t="s">
        <v>282</v>
      </c>
      <c r="H59" s="32" t="s">
        <v>58</v>
      </c>
      <c r="I59" s="45">
        <v>37790</v>
      </c>
      <c r="J59" s="34" t="s">
        <v>63</v>
      </c>
      <c r="K59" s="34" t="s">
        <v>63</v>
      </c>
      <c r="L59" s="35" t="s">
        <v>63</v>
      </c>
      <c r="M59" s="36">
        <v>8</v>
      </c>
      <c r="N59" s="37" t="s">
        <v>43</v>
      </c>
      <c r="O59" s="37"/>
      <c r="P59" s="38" t="s">
        <v>40</v>
      </c>
      <c r="Q59" s="39"/>
      <c r="R59" s="39"/>
      <c r="S59" s="40"/>
      <c r="T59" s="40"/>
      <c r="U59" s="40"/>
      <c r="V59" s="41"/>
      <c r="W59" s="44"/>
      <c r="X59" s="44"/>
      <c r="Y59" s="44"/>
      <c r="Z59" s="44"/>
      <c r="AA59" s="44"/>
    </row>
    <row r="60" spans="1:27" s="1" customFormat="1" ht="275.25" customHeight="1">
      <c r="A60" s="27">
        <v>37</v>
      </c>
      <c r="B60" s="28" t="s">
        <v>327</v>
      </c>
      <c r="C60" s="29" t="s">
        <v>328</v>
      </c>
      <c r="D60" s="29" t="s">
        <v>329</v>
      </c>
      <c r="E60" s="30"/>
      <c r="F60" s="46" t="s">
        <v>330</v>
      </c>
      <c r="G60" s="46" t="s">
        <v>331</v>
      </c>
      <c r="H60" s="32" t="s">
        <v>58</v>
      </c>
      <c r="I60" s="45">
        <v>37621</v>
      </c>
      <c r="J60" s="34"/>
      <c r="K60" s="34"/>
      <c r="L60" s="35"/>
      <c r="M60" s="36">
        <v>9</v>
      </c>
      <c r="N60" s="37" t="s">
        <v>43</v>
      </c>
      <c r="O60" s="37"/>
      <c r="P60" s="38" t="s">
        <v>40</v>
      </c>
      <c r="Q60" s="39"/>
      <c r="R60" s="39"/>
      <c r="S60" s="40"/>
      <c r="T60" s="40"/>
      <c r="U60" s="40"/>
      <c r="V60" s="41"/>
      <c r="W60" s="44"/>
      <c r="X60" s="44"/>
      <c r="Y60" s="44"/>
      <c r="Z60" s="44"/>
      <c r="AA60" s="44"/>
    </row>
    <row r="61" spans="1:27" ht="297" customHeight="1">
      <c r="A61" s="27">
        <v>38</v>
      </c>
      <c r="B61" s="28" t="s">
        <v>161</v>
      </c>
      <c r="C61" s="29" t="s">
        <v>162</v>
      </c>
      <c r="D61" s="29" t="s">
        <v>163</v>
      </c>
      <c r="E61" s="30" t="s">
        <v>63</v>
      </c>
      <c r="F61" s="46" t="s">
        <v>54</v>
      </c>
      <c r="G61" s="46" t="s">
        <v>55</v>
      </c>
      <c r="H61" s="32" t="s">
        <v>53</v>
      </c>
      <c r="I61" s="45">
        <v>39489</v>
      </c>
      <c r="J61" s="34" t="s">
        <v>63</v>
      </c>
      <c r="K61" s="34" t="s">
        <v>63</v>
      </c>
      <c r="L61" s="35" t="s">
        <v>63</v>
      </c>
      <c r="M61" s="36">
        <v>2</v>
      </c>
      <c r="N61" s="37" t="s">
        <v>43</v>
      </c>
      <c r="O61" s="37"/>
      <c r="P61" s="38" t="s">
        <v>40</v>
      </c>
      <c r="Q61" s="39"/>
      <c r="R61" s="39"/>
      <c r="S61" s="40"/>
      <c r="T61" s="40"/>
      <c r="U61" s="40"/>
      <c r="V61" s="41"/>
      <c r="W61" s="44"/>
      <c r="X61" s="44"/>
      <c r="Y61" s="44"/>
      <c r="Z61" s="44"/>
      <c r="AA61" s="44"/>
    </row>
    <row r="62" spans="1:27" ht="291.75" customHeight="1">
      <c r="A62" s="27">
        <v>39</v>
      </c>
      <c r="B62" s="28" t="s">
        <v>164</v>
      </c>
      <c r="C62" s="29" t="s">
        <v>165</v>
      </c>
      <c r="D62" s="29" t="s">
        <v>166</v>
      </c>
      <c r="E62" s="30" t="s">
        <v>63</v>
      </c>
      <c r="F62" s="46" t="s">
        <v>283</v>
      </c>
      <c r="G62" s="46" t="s">
        <v>284</v>
      </c>
      <c r="H62" s="32" t="s">
        <v>53</v>
      </c>
      <c r="I62" s="45">
        <v>41606</v>
      </c>
      <c r="J62" s="34" t="s">
        <v>63</v>
      </c>
      <c r="K62" s="34" t="s">
        <v>63</v>
      </c>
      <c r="L62" s="35" t="s">
        <v>63</v>
      </c>
      <c r="M62" s="36">
        <v>2</v>
      </c>
      <c r="N62" s="37" t="s">
        <v>43</v>
      </c>
      <c r="O62" s="37"/>
      <c r="P62" s="38" t="s">
        <v>40</v>
      </c>
      <c r="Q62" s="39"/>
      <c r="R62" s="39"/>
      <c r="S62" s="40"/>
      <c r="T62" s="40"/>
      <c r="U62" s="40"/>
      <c r="V62" s="41"/>
      <c r="W62" s="44"/>
      <c r="X62" s="44"/>
      <c r="Y62" s="44"/>
      <c r="Z62" s="44"/>
      <c r="AA62" s="44"/>
    </row>
    <row r="63" spans="1:27" ht="283.5">
      <c r="A63" s="27">
        <v>40</v>
      </c>
      <c r="B63" s="28" t="s">
        <v>167</v>
      </c>
      <c r="C63" s="29" t="s">
        <v>168</v>
      </c>
      <c r="D63" s="29" t="s">
        <v>169</v>
      </c>
      <c r="E63" s="30" t="s">
        <v>63</v>
      </c>
      <c r="F63" s="46" t="s">
        <v>285</v>
      </c>
      <c r="G63" s="46" t="s">
        <v>286</v>
      </c>
      <c r="H63" s="32" t="s">
        <v>53</v>
      </c>
      <c r="I63" s="45">
        <v>40710</v>
      </c>
      <c r="J63" s="34" t="s">
        <v>63</v>
      </c>
      <c r="K63" s="34" t="s">
        <v>63</v>
      </c>
      <c r="L63" s="35" t="s">
        <v>63</v>
      </c>
      <c r="M63" s="36">
        <v>3</v>
      </c>
      <c r="N63" s="37" t="s">
        <v>43</v>
      </c>
      <c r="O63" s="37"/>
      <c r="P63" s="38" t="s">
        <v>40</v>
      </c>
      <c r="Q63" s="39"/>
      <c r="R63" s="39"/>
      <c r="S63" s="40"/>
      <c r="T63" s="40"/>
      <c r="U63" s="40"/>
      <c r="V63" s="41"/>
      <c r="W63" s="44"/>
      <c r="X63" s="44"/>
      <c r="Y63" s="44"/>
      <c r="Z63" s="44"/>
      <c r="AA63" s="44"/>
    </row>
    <row r="64" spans="1:27" ht="283.5">
      <c r="A64" s="27">
        <v>41</v>
      </c>
      <c r="B64" s="28" t="s">
        <v>170</v>
      </c>
      <c r="C64" s="29" t="s">
        <v>171</v>
      </c>
      <c r="D64" s="29" t="s">
        <v>172</v>
      </c>
      <c r="E64" s="30" t="s">
        <v>63</v>
      </c>
      <c r="F64" s="46" t="s">
        <v>287</v>
      </c>
      <c r="G64" s="46" t="s">
        <v>288</v>
      </c>
      <c r="H64" s="32" t="s">
        <v>53</v>
      </c>
      <c r="I64" s="45">
        <v>37621</v>
      </c>
      <c r="J64" s="34" t="s">
        <v>63</v>
      </c>
      <c r="K64" s="34" t="s">
        <v>63</v>
      </c>
      <c r="L64" s="35" t="s">
        <v>63</v>
      </c>
      <c r="M64" s="36">
        <v>3</v>
      </c>
      <c r="N64" s="37" t="s">
        <v>43</v>
      </c>
      <c r="O64" s="37"/>
      <c r="P64" s="38" t="s">
        <v>40</v>
      </c>
      <c r="Q64" s="39"/>
      <c r="R64" s="39"/>
      <c r="S64" s="40"/>
      <c r="T64" s="40"/>
      <c r="U64" s="40"/>
      <c r="V64" s="41"/>
      <c r="W64" s="44"/>
      <c r="X64" s="44"/>
      <c r="Y64" s="44"/>
      <c r="Z64" s="44"/>
      <c r="AA64" s="44"/>
    </row>
    <row r="65" spans="1:27" ht="283.5">
      <c r="A65" s="27">
        <v>42</v>
      </c>
      <c r="B65" s="28" t="s">
        <v>173</v>
      </c>
      <c r="C65" s="29" t="s">
        <v>174</v>
      </c>
      <c r="D65" s="29" t="s">
        <v>175</v>
      </c>
      <c r="E65" s="30" t="s">
        <v>63</v>
      </c>
      <c r="F65" s="46" t="s">
        <v>289</v>
      </c>
      <c r="G65" s="46" t="s">
        <v>290</v>
      </c>
      <c r="H65" s="32" t="s">
        <v>53</v>
      </c>
      <c r="I65" s="45">
        <v>37672</v>
      </c>
      <c r="J65" s="34" t="s">
        <v>63</v>
      </c>
      <c r="K65" s="34" t="s">
        <v>63</v>
      </c>
      <c r="L65" s="35" t="s">
        <v>63</v>
      </c>
      <c r="M65" s="36">
        <v>4</v>
      </c>
      <c r="N65" s="37" t="s">
        <v>43</v>
      </c>
      <c r="O65" s="37"/>
      <c r="P65" s="38" t="s">
        <v>40</v>
      </c>
      <c r="Q65" s="39"/>
      <c r="R65" s="39"/>
      <c r="S65" s="40"/>
      <c r="T65" s="40"/>
      <c r="U65" s="40"/>
      <c r="V65" s="41"/>
      <c r="W65" s="44"/>
      <c r="X65" s="44"/>
      <c r="Y65" s="44"/>
      <c r="Z65" s="44"/>
      <c r="AA65" s="44"/>
    </row>
    <row r="66" spans="1:27" ht="283.5">
      <c r="A66" s="27">
        <v>43</v>
      </c>
      <c r="B66" s="28" t="s">
        <v>176</v>
      </c>
      <c r="C66" s="29" t="s">
        <v>177</v>
      </c>
      <c r="D66" s="29" t="s">
        <v>178</v>
      </c>
      <c r="E66" s="30" t="s">
        <v>63</v>
      </c>
      <c r="F66" s="46" t="s">
        <v>291</v>
      </c>
      <c r="G66" s="46" t="s">
        <v>292</v>
      </c>
      <c r="H66" s="32" t="s">
        <v>53</v>
      </c>
      <c r="I66" s="45">
        <v>37610</v>
      </c>
      <c r="J66" s="34" t="s">
        <v>63</v>
      </c>
      <c r="K66" s="34" t="s">
        <v>63</v>
      </c>
      <c r="L66" s="35" t="s">
        <v>63</v>
      </c>
      <c r="M66" s="36">
        <v>4</v>
      </c>
      <c r="N66" s="37" t="s">
        <v>43</v>
      </c>
      <c r="O66" s="37"/>
      <c r="P66" s="38" t="s">
        <v>40</v>
      </c>
      <c r="Q66" s="39"/>
      <c r="R66" s="39"/>
      <c r="S66" s="40"/>
      <c r="T66" s="40"/>
      <c r="U66" s="40"/>
      <c r="V66" s="41"/>
      <c r="W66" s="44"/>
      <c r="X66" s="44"/>
      <c r="Y66" s="44"/>
      <c r="Z66" s="44"/>
      <c r="AA66" s="44"/>
    </row>
    <row r="67" spans="1:27" ht="283.5">
      <c r="A67" s="27">
        <v>44</v>
      </c>
      <c r="B67" s="28" t="s">
        <v>179</v>
      </c>
      <c r="C67" s="29" t="s">
        <v>180</v>
      </c>
      <c r="D67" s="29" t="s">
        <v>181</v>
      </c>
      <c r="E67" s="30" t="s">
        <v>63</v>
      </c>
      <c r="F67" s="46" t="s">
        <v>293</v>
      </c>
      <c r="G67" s="46" t="s">
        <v>294</v>
      </c>
      <c r="H67" s="32" t="s">
        <v>53</v>
      </c>
      <c r="I67" s="45">
        <v>37614</v>
      </c>
      <c r="J67" s="34" t="s">
        <v>63</v>
      </c>
      <c r="K67" s="34" t="s">
        <v>63</v>
      </c>
      <c r="L67" s="35" t="s">
        <v>63</v>
      </c>
      <c r="M67" s="36">
        <v>4</v>
      </c>
      <c r="N67" s="37" t="s">
        <v>43</v>
      </c>
      <c r="O67" s="37"/>
      <c r="P67" s="38" t="s">
        <v>40</v>
      </c>
      <c r="Q67" s="39"/>
      <c r="R67" s="39"/>
      <c r="S67" s="40"/>
      <c r="T67" s="40"/>
      <c r="U67" s="40"/>
      <c r="V67" s="41"/>
      <c r="W67" s="44"/>
      <c r="X67" s="44"/>
      <c r="Y67" s="44"/>
      <c r="Z67" s="44"/>
      <c r="AA67" s="44"/>
    </row>
    <row r="68" spans="1:27" ht="283.5">
      <c r="A68" s="27">
        <v>45</v>
      </c>
      <c r="B68" s="28" t="s">
        <v>182</v>
      </c>
      <c r="C68" s="29" t="s">
        <v>183</v>
      </c>
      <c r="D68" s="29" t="s">
        <v>184</v>
      </c>
      <c r="E68" s="30" t="s">
        <v>63</v>
      </c>
      <c r="F68" s="46" t="s">
        <v>295</v>
      </c>
      <c r="G68" s="46" t="s">
        <v>296</v>
      </c>
      <c r="H68" s="32" t="s">
        <v>53</v>
      </c>
      <c r="I68" s="45">
        <v>40495</v>
      </c>
      <c r="J68" s="34" t="s">
        <v>63</v>
      </c>
      <c r="K68" s="34" t="s">
        <v>63</v>
      </c>
      <c r="L68" s="35" t="s">
        <v>63</v>
      </c>
      <c r="M68" s="36">
        <v>5</v>
      </c>
      <c r="N68" s="37" t="s">
        <v>43</v>
      </c>
      <c r="O68" s="37"/>
      <c r="P68" s="38" t="s">
        <v>40</v>
      </c>
      <c r="Q68" s="39"/>
      <c r="R68" s="39"/>
      <c r="S68" s="40"/>
      <c r="T68" s="40"/>
      <c r="U68" s="40"/>
      <c r="V68" s="41"/>
      <c r="W68" s="44"/>
      <c r="X68" s="44"/>
      <c r="Y68" s="44"/>
      <c r="Z68" s="44"/>
      <c r="AA68" s="44"/>
    </row>
    <row r="69" spans="1:27" ht="283.5">
      <c r="A69" s="27">
        <v>46</v>
      </c>
      <c r="B69" s="28" t="s">
        <v>185</v>
      </c>
      <c r="C69" s="29" t="s">
        <v>186</v>
      </c>
      <c r="D69" s="29" t="s">
        <v>187</v>
      </c>
      <c r="E69" s="30" t="s">
        <v>63</v>
      </c>
      <c r="F69" s="46" t="s">
        <v>297</v>
      </c>
      <c r="G69" s="46" t="s">
        <v>298</v>
      </c>
      <c r="H69" s="32" t="s">
        <v>53</v>
      </c>
      <c r="I69" s="45">
        <v>41627</v>
      </c>
      <c r="J69" s="34" t="s">
        <v>63</v>
      </c>
      <c r="K69" s="34" t="s">
        <v>63</v>
      </c>
      <c r="L69" s="35" t="s">
        <v>63</v>
      </c>
      <c r="M69" s="36">
        <v>5</v>
      </c>
      <c r="N69" s="37" t="s">
        <v>43</v>
      </c>
      <c r="O69" s="37"/>
      <c r="P69" s="38" t="s">
        <v>40</v>
      </c>
      <c r="Q69" s="39"/>
      <c r="R69" s="39"/>
      <c r="S69" s="40"/>
      <c r="T69" s="40"/>
      <c r="U69" s="40"/>
      <c r="V69" s="41"/>
      <c r="W69" s="44"/>
      <c r="X69" s="44"/>
      <c r="Y69" s="44"/>
      <c r="Z69" s="44"/>
      <c r="AA69" s="44"/>
    </row>
    <row r="70" spans="1:27" ht="283.5">
      <c r="A70" s="27">
        <v>47</v>
      </c>
      <c r="B70" s="28" t="s">
        <v>188</v>
      </c>
      <c r="C70" s="29" t="s">
        <v>189</v>
      </c>
      <c r="D70" s="29" t="s">
        <v>190</v>
      </c>
      <c r="E70" s="30" t="s">
        <v>63</v>
      </c>
      <c r="F70" s="46" t="s">
        <v>299</v>
      </c>
      <c r="G70" s="46" t="s">
        <v>300</v>
      </c>
      <c r="H70" s="32" t="s">
        <v>53</v>
      </c>
      <c r="I70" s="45">
        <v>40326</v>
      </c>
      <c r="J70" s="34" t="s">
        <v>63</v>
      </c>
      <c r="K70" s="34" t="s">
        <v>63</v>
      </c>
      <c r="L70" s="35" t="s">
        <v>63</v>
      </c>
      <c r="M70" s="36">
        <v>6</v>
      </c>
      <c r="N70" s="37" t="s">
        <v>43</v>
      </c>
      <c r="O70" s="37"/>
      <c r="P70" s="38" t="s">
        <v>40</v>
      </c>
      <c r="Q70" s="39"/>
      <c r="R70" s="39"/>
      <c r="S70" s="40"/>
      <c r="T70" s="40"/>
      <c r="U70" s="40"/>
      <c r="V70" s="41"/>
      <c r="W70" s="44"/>
      <c r="X70" s="44"/>
      <c r="Y70" s="44"/>
      <c r="Z70" s="44"/>
      <c r="AA70" s="44"/>
    </row>
    <row r="71" spans="1:27" ht="283.5">
      <c r="A71" s="27">
        <v>48</v>
      </c>
      <c r="B71" s="28" t="s">
        <v>191</v>
      </c>
      <c r="C71" s="29" t="s">
        <v>192</v>
      </c>
      <c r="D71" s="29" t="s">
        <v>193</v>
      </c>
      <c r="E71" s="30" t="s">
        <v>63</v>
      </c>
      <c r="F71" s="46" t="s">
        <v>301</v>
      </c>
      <c r="G71" s="46" t="s">
        <v>302</v>
      </c>
      <c r="H71" s="32" t="s">
        <v>53</v>
      </c>
      <c r="I71" s="45">
        <v>37621</v>
      </c>
      <c r="J71" s="34" t="s">
        <v>63</v>
      </c>
      <c r="K71" s="34" t="s">
        <v>63</v>
      </c>
      <c r="L71" s="35" t="s">
        <v>63</v>
      </c>
      <c r="M71" s="36">
        <v>6</v>
      </c>
      <c r="N71" s="37" t="s">
        <v>43</v>
      </c>
      <c r="O71" s="37"/>
      <c r="P71" s="38" t="s">
        <v>40</v>
      </c>
      <c r="Q71" s="39"/>
      <c r="R71" s="39"/>
      <c r="S71" s="40"/>
      <c r="T71" s="40"/>
      <c r="U71" s="40"/>
      <c r="V71" s="41"/>
      <c r="W71" s="44"/>
      <c r="X71" s="44"/>
      <c r="Y71" s="44"/>
      <c r="Z71" s="44"/>
      <c r="AA71" s="44"/>
    </row>
    <row r="72" spans="1:27" ht="283.5">
      <c r="A72" s="27">
        <v>49</v>
      </c>
      <c r="B72" s="28" t="s">
        <v>44</v>
      </c>
      <c r="C72" s="29" t="s">
        <v>194</v>
      </c>
      <c r="D72" s="29" t="s">
        <v>195</v>
      </c>
      <c r="E72" s="30" t="s">
        <v>63</v>
      </c>
      <c r="F72" s="46" t="s">
        <v>56</v>
      </c>
      <c r="G72" s="46" t="s">
        <v>57</v>
      </c>
      <c r="H72" s="32" t="s">
        <v>53</v>
      </c>
      <c r="I72" s="45">
        <v>39918</v>
      </c>
      <c r="J72" s="34" t="s">
        <v>63</v>
      </c>
      <c r="K72" s="34" t="s">
        <v>63</v>
      </c>
      <c r="L72" s="35" t="s">
        <v>63</v>
      </c>
      <c r="M72" s="36">
        <v>8</v>
      </c>
      <c r="N72" s="37" t="s">
        <v>43</v>
      </c>
      <c r="O72" s="37"/>
      <c r="P72" s="38" t="s">
        <v>40</v>
      </c>
      <c r="Q72" s="39"/>
      <c r="R72" s="39"/>
      <c r="S72" s="40"/>
      <c r="T72" s="40"/>
      <c r="U72" s="40"/>
      <c r="V72" s="41"/>
      <c r="W72" s="44"/>
      <c r="X72" s="44"/>
      <c r="Y72" s="44"/>
      <c r="Z72" s="44"/>
      <c r="AA72" s="44"/>
    </row>
    <row r="73" spans="1:27" ht="283.5">
      <c r="A73" s="27">
        <v>50</v>
      </c>
      <c r="B73" s="28" t="s">
        <v>196</v>
      </c>
      <c r="C73" s="29" t="s">
        <v>197</v>
      </c>
      <c r="D73" s="29" t="s">
        <v>198</v>
      </c>
      <c r="E73" s="30" t="s">
        <v>63</v>
      </c>
      <c r="F73" s="46" t="s">
        <v>303</v>
      </c>
      <c r="G73" s="46" t="s">
        <v>304</v>
      </c>
      <c r="H73" s="32" t="s">
        <v>53</v>
      </c>
      <c r="I73" s="45">
        <v>37621</v>
      </c>
      <c r="J73" s="34" t="s">
        <v>63</v>
      </c>
      <c r="K73" s="34" t="s">
        <v>63</v>
      </c>
      <c r="L73" s="35" t="s">
        <v>63</v>
      </c>
      <c r="M73" s="36">
        <v>9</v>
      </c>
      <c r="N73" s="37" t="s">
        <v>43</v>
      </c>
      <c r="O73" s="37"/>
      <c r="P73" s="38" t="s">
        <v>40</v>
      </c>
      <c r="Q73" s="39"/>
      <c r="R73" s="39"/>
      <c r="S73" s="40"/>
      <c r="T73" s="40"/>
      <c r="U73" s="40"/>
      <c r="V73" s="41"/>
      <c r="W73" s="44"/>
      <c r="X73" s="44"/>
      <c r="Y73" s="44"/>
      <c r="Z73" s="44"/>
      <c r="AA73" s="44"/>
    </row>
    <row r="74" spans="1:27" ht="283.5">
      <c r="A74" s="27">
        <v>51</v>
      </c>
      <c r="B74" s="28" t="s">
        <v>199</v>
      </c>
      <c r="C74" s="29" t="s">
        <v>200</v>
      </c>
      <c r="D74" s="29" t="s">
        <v>201</v>
      </c>
      <c r="E74" s="30" t="s">
        <v>63</v>
      </c>
      <c r="F74" s="46" t="s">
        <v>305</v>
      </c>
      <c r="G74" s="46" t="s">
        <v>306</v>
      </c>
      <c r="H74" s="32" t="s">
        <v>53</v>
      </c>
      <c r="I74" s="45">
        <v>37621</v>
      </c>
      <c r="J74" s="34" t="s">
        <v>63</v>
      </c>
      <c r="K74" s="34" t="s">
        <v>63</v>
      </c>
      <c r="L74" s="35" t="s">
        <v>63</v>
      </c>
      <c r="M74" s="36">
        <v>9</v>
      </c>
      <c r="N74" s="37" t="s">
        <v>43</v>
      </c>
      <c r="O74" s="37"/>
      <c r="P74" s="38" t="s">
        <v>40</v>
      </c>
      <c r="Q74" s="39"/>
      <c r="R74" s="39"/>
      <c r="S74" s="40"/>
      <c r="T74" s="40"/>
      <c r="U74" s="40"/>
      <c r="V74" s="41"/>
      <c r="W74" s="44"/>
      <c r="X74" s="44"/>
      <c r="Y74" s="44"/>
      <c r="Z74" s="44"/>
      <c r="AA74" s="44"/>
    </row>
    <row r="75" spans="1:27" ht="283.5">
      <c r="A75" s="27">
        <v>52</v>
      </c>
      <c r="B75" s="28" t="s">
        <v>202</v>
      </c>
      <c r="C75" s="29" t="s">
        <v>203</v>
      </c>
      <c r="D75" s="29" t="s">
        <v>204</v>
      </c>
      <c r="E75" s="30" t="s">
        <v>63</v>
      </c>
      <c r="F75" s="46" t="s">
        <v>307</v>
      </c>
      <c r="G75" s="46" t="s">
        <v>308</v>
      </c>
      <c r="H75" s="32" t="s">
        <v>53</v>
      </c>
      <c r="I75" s="45">
        <v>39871</v>
      </c>
      <c r="J75" s="34" t="s">
        <v>63</v>
      </c>
      <c r="K75" s="34" t="s">
        <v>63</v>
      </c>
      <c r="L75" s="35" t="s">
        <v>63</v>
      </c>
      <c r="M75" s="36">
        <v>10</v>
      </c>
      <c r="N75" s="37" t="s">
        <v>43</v>
      </c>
      <c r="O75" s="37"/>
      <c r="P75" s="38" t="s">
        <v>40</v>
      </c>
      <c r="Q75" s="39"/>
      <c r="R75" s="39"/>
      <c r="S75" s="40"/>
      <c r="T75" s="40"/>
      <c r="U75" s="40"/>
      <c r="V75" s="41"/>
      <c r="W75" s="44"/>
      <c r="X75" s="44"/>
      <c r="Y75" s="44"/>
      <c r="Z75" s="44"/>
      <c r="AA75" s="44"/>
    </row>
    <row r="76" spans="1:27" ht="283.5">
      <c r="A76" s="27">
        <v>53</v>
      </c>
      <c r="B76" s="28" t="s">
        <v>205</v>
      </c>
      <c r="C76" s="29" t="s">
        <v>206</v>
      </c>
      <c r="D76" s="29" t="s">
        <v>207</v>
      </c>
      <c r="E76" s="30" t="s">
        <v>63</v>
      </c>
      <c r="F76" s="46" t="s">
        <v>309</v>
      </c>
      <c r="G76" s="46" t="s">
        <v>310</v>
      </c>
      <c r="H76" s="32" t="s">
        <v>53</v>
      </c>
      <c r="I76" s="45">
        <v>39435</v>
      </c>
      <c r="J76" s="34" t="s">
        <v>63</v>
      </c>
      <c r="K76" s="34" t="s">
        <v>63</v>
      </c>
      <c r="L76" s="35" t="s">
        <v>63</v>
      </c>
      <c r="M76" s="36">
        <v>10</v>
      </c>
      <c r="N76" s="37" t="s">
        <v>43</v>
      </c>
      <c r="O76" s="37"/>
      <c r="P76" s="38" t="s">
        <v>40</v>
      </c>
      <c r="Q76" s="39"/>
      <c r="R76" s="39"/>
      <c r="S76" s="40"/>
      <c r="T76" s="40"/>
      <c r="U76" s="40"/>
      <c r="V76" s="41"/>
      <c r="W76" s="44"/>
      <c r="X76" s="44"/>
      <c r="Y76" s="44"/>
      <c r="Z76" s="44"/>
      <c r="AA76" s="44"/>
    </row>
    <row r="77" spans="1:27" ht="283.5">
      <c r="A77" s="27">
        <v>54</v>
      </c>
      <c r="B77" s="28" t="s">
        <v>208</v>
      </c>
      <c r="C77" s="29" t="s">
        <v>209</v>
      </c>
      <c r="D77" s="29" t="s">
        <v>210</v>
      </c>
      <c r="E77" s="30" t="s">
        <v>63</v>
      </c>
      <c r="F77" s="46" t="s">
        <v>311</v>
      </c>
      <c r="G77" s="46" t="s">
        <v>312</v>
      </c>
      <c r="H77" s="32" t="s">
        <v>53</v>
      </c>
      <c r="I77" s="45">
        <v>39575</v>
      </c>
      <c r="J77" s="34" t="s">
        <v>63</v>
      </c>
      <c r="K77" s="34" t="s">
        <v>63</v>
      </c>
      <c r="L77" s="35" t="s">
        <v>63</v>
      </c>
      <c r="M77" s="36">
        <v>11</v>
      </c>
      <c r="N77" s="37" t="s">
        <v>43</v>
      </c>
      <c r="O77" s="37"/>
      <c r="P77" s="38" t="s">
        <v>40</v>
      </c>
      <c r="Q77" s="39"/>
      <c r="R77" s="39"/>
      <c r="S77" s="40"/>
      <c r="T77" s="40"/>
      <c r="U77" s="40"/>
      <c r="V77" s="41"/>
      <c r="W77" s="44"/>
      <c r="X77" s="44"/>
      <c r="Y77" s="44"/>
      <c r="Z77" s="44"/>
      <c r="AA77" s="44"/>
    </row>
    <row r="78" spans="1:27" ht="283.5">
      <c r="A78" s="27">
        <v>55</v>
      </c>
      <c r="B78" s="28" t="s">
        <v>211</v>
      </c>
      <c r="C78" s="29" t="s">
        <v>212</v>
      </c>
      <c r="D78" s="29" t="s">
        <v>213</v>
      </c>
      <c r="E78" s="19"/>
      <c r="F78" s="46" t="s">
        <v>313</v>
      </c>
      <c r="G78" s="46" t="s">
        <v>314</v>
      </c>
      <c r="H78" s="32" t="s">
        <v>53</v>
      </c>
      <c r="I78" s="45">
        <v>37931</v>
      </c>
      <c r="J78" s="34" t="s">
        <v>63</v>
      </c>
      <c r="K78" s="34" t="s">
        <v>63</v>
      </c>
      <c r="L78" s="35" t="s">
        <v>63</v>
      </c>
      <c r="M78" s="36">
        <v>11</v>
      </c>
      <c r="N78" s="37" t="s">
        <v>43</v>
      </c>
      <c r="O78" s="37"/>
      <c r="P78" s="38" t="s">
        <v>40</v>
      </c>
      <c r="Q78" s="39"/>
      <c r="R78" s="39"/>
      <c r="S78" s="40"/>
      <c r="T78" s="40"/>
      <c r="U78" s="40"/>
      <c r="V78" s="41"/>
      <c r="W78" s="44"/>
      <c r="X78" s="44"/>
      <c r="Y78" s="44"/>
      <c r="Z78" s="44"/>
      <c r="AA78" s="44"/>
    </row>
    <row r="79" spans="1:27" ht="186">
      <c r="A79" s="27">
        <v>56</v>
      </c>
      <c r="B79" s="47" t="s">
        <v>45</v>
      </c>
      <c r="C79" s="48" t="s">
        <v>48</v>
      </c>
      <c r="D79" s="48" t="s">
        <v>49</v>
      </c>
      <c r="E79" s="19"/>
      <c r="F79" s="31" t="s">
        <v>59</v>
      </c>
      <c r="G79" s="31" t="s">
        <v>60</v>
      </c>
      <c r="H79" s="49" t="s">
        <v>335</v>
      </c>
      <c r="I79" s="33">
        <v>37652</v>
      </c>
      <c r="J79" s="34" t="s">
        <v>63</v>
      </c>
      <c r="K79" s="34" t="s">
        <v>63</v>
      </c>
      <c r="L79" s="35" t="s">
        <v>63</v>
      </c>
      <c r="M79" s="36">
        <v>4</v>
      </c>
      <c r="N79" s="37" t="s">
        <v>43</v>
      </c>
      <c r="O79" s="37"/>
      <c r="P79" s="38" t="s">
        <v>40</v>
      </c>
      <c r="Q79" s="39"/>
      <c r="R79" s="39"/>
      <c r="S79" s="40"/>
      <c r="T79" s="40"/>
      <c r="U79" s="40"/>
      <c r="V79" s="41"/>
      <c r="W79" s="44"/>
      <c r="X79" s="44"/>
      <c r="Y79" s="44"/>
      <c r="Z79" s="44"/>
      <c r="AA79" s="44"/>
    </row>
    <row r="80" spans="1:27" ht="186">
      <c r="A80" s="27">
        <v>57</v>
      </c>
      <c r="B80" s="47" t="s">
        <v>46</v>
      </c>
      <c r="C80" s="48" t="s">
        <v>50</v>
      </c>
      <c r="D80" s="48" t="s">
        <v>51</v>
      </c>
      <c r="E80" s="30" t="s">
        <v>63</v>
      </c>
      <c r="F80" s="31" t="s">
        <v>61</v>
      </c>
      <c r="G80" s="31" t="s">
        <v>62</v>
      </c>
      <c r="H80" s="49" t="s">
        <v>335</v>
      </c>
      <c r="I80" s="33">
        <v>37468</v>
      </c>
      <c r="J80" s="34" t="s">
        <v>63</v>
      </c>
      <c r="K80" s="34" t="s">
        <v>63</v>
      </c>
      <c r="L80" s="35" t="s">
        <v>63</v>
      </c>
      <c r="M80" s="36">
        <v>6</v>
      </c>
      <c r="N80" s="37" t="s">
        <v>43</v>
      </c>
      <c r="O80" s="37"/>
      <c r="P80" s="38" t="s">
        <v>40</v>
      </c>
      <c r="Q80" s="39"/>
      <c r="R80" s="39"/>
      <c r="S80" s="40"/>
      <c r="T80" s="40"/>
      <c r="U80" s="40"/>
      <c r="V80" s="41"/>
      <c r="W80" s="44"/>
      <c r="X80" s="44"/>
      <c r="Y80" s="44"/>
      <c r="Z80" s="44"/>
      <c r="AA80" s="44"/>
    </row>
    <row r="81" spans="1:37" s="1" customFormat="1" ht="148.5" customHeight="1">
      <c r="A81" s="52" t="s">
        <v>315</v>
      </c>
      <c r="B81" s="53"/>
      <c r="C81" s="53"/>
      <c r="D81" s="53"/>
      <c r="E81" s="53"/>
      <c r="F81" s="53"/>
      <c r="G81" s="53"/>
      <c r="H81" s="20"/>
      <c r="I81" s="20"/>
      <c r="J81" s="20"/>
      <c r="K81" s="20"/>
      <c r="L81" s="20"/>
      <c r="M81" s="20"/>
      <c r="N81" s="20"/>
      <c r="O81" s="20"/>
      <c r="P81" s="20"/>
      <c r="Q81" s="20"/>
      <c r="R81" s="20"/>
      <c r="S81" s="20"/>
      <c r="T81" s="54"/>
      <c r="U81" s="54"/>
      <c r="V81" s="54"/>
      <c r="W81" s="50"/>
      <c r="X81" s="50"/>
      <c r="Y81" s="54" t="s">
        <v>316</v>
      </c>
      <c r="Z81" s="54"/>
      <c r="AA81" s="54"/>
      <c r="AB81" s="15"/>
      <c r="AC81" s="15"/>
      <c r="AD81" s="14"/>
      <c r="AE81" s="14"/>
      <c r="AF81" s="14"/>
      <c r="AG81" s="14"/>
      <c r="AH81" s="14"/>
      <c r="AI81" s="14"/>
      <c r="AJ81" s="14"/>
      <c r="AK81" s="14"/>
    </row>
    <row r="82" spans="1:37" ht="55.5" customHeight="1">
      <c r="A82" s="13"/>
    </row>
  </sheetData>
  <mergeCells count="24">
    <mergeCell ref="H21:H22"/>
    <mergeCell ref="R21:T21"/>
    <mergeCell ref="U21:U22"/>
    <mergeCell ref="I21:L21"/>
    <mergeCell ref="M21:M22"/>
    <mergeCell ref="N21:O21"/>
    <mergeCell ref="P21:P22"/>
    <mergeCell ref="Q21:Q22"/>
    <mergeCell ref="A21:A23"/>
    <mergeCell ref="A81:G81"/>
    <mergeCell ref="T81:V81"/>
    <mergeCell ref="C4:H4"/>
    <mergeCell ref="B8:U8"/>
    <mergeCell ref="C9:R9"/>
    <mergeCell ref="C10:R10"/>
    <mergeCell ref="V21:Y21"/>
    <mergeCell ref="Y81:AA81"/>
    <mergeCell ref="Z21:Z22"/>
    <mergeCell ref="AA21:AA22"/>
    <mergeCell ref="Q15:U15"/>
    <mergeCell ref="B21:B22"/>
    <mergeCell ref="C21:E21"/>
    <mergeCell ref="F21:F22"/>
    <mergeCell ref="G21:G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19685039370078741" bottom="0.19685039370078741"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Вихарева</cp:lastModifiedBy>
  <cp:revision>1</cp:revision>
  <cp:lastPrinted>2019-10-23T08:18:00Z</cp:lastPrinted>
  <dcterms:created xsi:type="dcterms:W3CDTF">2017-04-06T14:22:47Z</dcterms:created>
  <dcterms:modified xsi:type="dcterms:W3CDTF">2019-11-19T10:50:29Z</dcterms:modified>
</cp:coreProperties>
</file>